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OneDrive\Escritorio\Universidad\Empresa\EJERCICIOS FINAL\"/>
    </mc:Choice>
  </mc:AlternateContent>
  <xr:revisionPtr revIDLastSave="0" documentId="8_{EACC1310-5452-443B-93DD-94F6FCEF5B98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B11" i="1"/>
  <c r="B12" i="1" s="1"/>
  <c r="B13" i="1" s="1"/>
  <c r="C11" i="1"/>
  <c r="C12" i="1" s="1"/>
  <c r="C13" i="1" s="1"/>
  <c r="D9" i="1"/>
  <c r="D4" i="1"/>
  <c r="D5" i="1"/>
  <c r="D6" i="1"/>
  <c r="D8" i="1"/>
  <c r="B10" i="1"/>
  <c r="D3" i="1"/>
  <c r="D13" i="1" l="1"/>
  <c r="D14" i="1" s="1"/>
  <c r="D11" i="1"/>
  <c r="C10" i="1"/>
  <c r="D10" i="1" s="1"/>
  <c r="C14" i="1" l="1"/>
  <c r="B14" i="1"/>
</calcChain>
</file>

<file path=xl/sharedStrings.xml><?xml version="1.0" encoding="utf-8"?>
<sst xmlns="http://schemas.openxmlformats.org/spreadsheetml/2006/main" count="15" uniqueCount="15">
  <si>
    <t>Producto A</t>
  </si>
  <si>
    <t>Producto B</t>
  </si>
  <si>
    <t>Existencias iniciales</t>
  </si>
  <si>
    <t>Existencias finales</t>
  </si>
  <si>
    <t>Compras</t>
  </si>
  <si>
    <t>Otros costes variables</t>
  </si>
  <si>
    <t>Costes fijos empresas imputados a los productos</t>
  </si>
  <si>
    <t>Ventas</t>
  </si>
  <si>
    <t>Resultados</t>
  </si>
  <si>
    <t>Consumos</t>
  </si>
  <si>
    <t>Unidades vendidas</t>
  </si>
  <si>
    <t>Margen de contribución</t>
  </si>
  <si>
    <t>Margen de contribución unitario</t>
  </si>
  <si>
    <t>Total</t>
  </si>
  <si>
    <t>Punto equilibrio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</si>
</sst>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3.png"/><Relationship Id="rId21" Type="http://schemas.openxmlformats.org/officeDocument/2006/relationships/customXml" Target="../ink/ink11.xml"/><Relationship Id="rId42" Type="http://schemas.openxmlformats.org/officeDocument/2006/relationships/image" Target="../media/image21.png"/><Relationship Id="rId47" Type="http://schemas.openxmlformats.org/officeDocument/2006/relationships/customXml" Target="../ink/ink24.xml"/><Relationship Id="rId63" Type="http://schemas.openxmlformats.org/officeDocument/2006/relationships/customXml" Target="../ink/ink32.xml"/><Relationship Id="rId68" Type="http://schemas.openxmlformats.org/officeDocument/2006/relationships/image" Target="../media/image34.png"/><Relationship Id="rId84" Type="http://schemas.openxmlformats.org/officeDocument/2006/relationships/image" Target="../media/image42.png"/><Relationship Id="rId89" Type="http://schemas.openxmlformats.org/officeDocument/2006/relationships/customXml" Target="../ink/ink45.xml"/><Relationship Id="rId112" Type="http://schemas.openxmlformats.org/officeDocument/2006/relationships/image" Target="../media/image56.png"/><Relationship Id="rId16" Type="http://schemas.openxmlformats.org/officeDocument/2006/relationships/image" Target="../media/image8.png"/><Relationship Id="rId107" Type="http://schemas.openxmlformats.org/officeDocument/2006/relationships/customXml" Target="../ink/ink54.xml"/><Relationship Id="rId11" Type="http://schemas.openxmlformats.org/officeDocument/2006/relationships/customXml" Target="../ink/ink6.xml"/><Relationship Id="rId32" Type="http://schemas.openxmlformats.org/officeDocument/2006/relationships/image" Target="../media/image16.png"/><Relationship Id="rId37" Type="http://schemas.openxmlformats.org/officeDocument/2006/relationships/customXml" Target="../ink/ink19.xml"/><Relationship Id="rId53" Type="http://schemas.openxmlformats.org/officeDocument/2006/relationships/customXml" Target="../ink/ink27.xml"/><Relationship Id="rId58" Type="http://schemas.openxmlformats.org/officeDocument/2006/relationships/image" Target="../media/image29.png"/><Relationship Id="rId74" Type="http://schemas.openxmlformats.org/officeDocument/2006/relationships/image" Target="../media/image37.png"/><Relationship Id="rId79" Type="http://schemas.openxmlformats.org/officeDocument/2006/relationships/customXml" Target="../ink/ink40.xml"/><Relationship Id="rId102" Type="http://schemas.openxmlformats.org/officeDocument/2006/relationships/image" Target="../media/image51.png"/><Relationship Id="rId5" Type="http://schemas.openxmlformats.org/officeDocument/2006/relationships/customXml" Target="../ink/ink3.xml"/><Relationship Id="rId90" Type="http://schemas.openxmlformats.org/officeDocument/2006/relationships/image" Target="../media/image45.png"/><Relationship Id="rId95" Type="http://schemas.openxmlformats.org/officeDocument/2006/relationships/customXml" Target="../ink/ink48.xml"/><Relationship Id="rId22" Type="http://schemas.openxmlformats.org/officeDocument/2006/relationships/image" Target="../media/image11.png"/><Relationship Id="rId27" Type="http://schemas.openxmlformats.org/officeDocument/2006/relationships/customXml" Target="../ink/ink14.xml"/><Relationship Id="rId43" Type="http://schemas.openxmlformats.org/officeDocument/2006/relationships/customXml" Target="../ink/ink22.xml"/><Relationship Id="rId48" Type="http://schemas.openxmlformats.org/officeDocument/2006/relationships/image" Target="../media/image24.png"/><Relationship Id="rId64" Type="http://schemas.openxmlformats.org/officeDocument/2006/relationships/image" Target="../media/image32.png"/><Relationship Id="rId69" Type="http://schemas.openxmlformats.org/officeDocument/2006/relationships/customXml" Target="../ink/ink35.xml"/><Relationship Id="rId113" Type="http://schemas.openxmlformats.org/officeDocument/2006/relationships/customXml" Target="../ink/ink57.xml"/><Relationship Id="rId80" Type="http://schemas.openxmlformats.org/officeDocument/2006/relationships/image" Target="../media/image40.png"/><Relationship Id="rId85" Type="http://schemas.openxmlformats.org/officeDocument/2006/relationships/customXml" Target="../ink/ink43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33" Type="http://schemas.openxmlformats.org/officeDocument/2006/relationships/customXml" Target="../ink/ink17.xml"/><Relationship Id="rId38" Type="http://schemas.openxmlformats.org/officeDocument/2006/relationships/image" Target="../media/image19.png"/><Relationship Id="rId59" Type="http://schemas.openxmlformats.org/officeDocument/2006/relationships/customXml" Target="../ink/ink30.xml"/><Relationship Id="rId103" Type="http://schemas.openxmlformats.org/officeDocument/2006/relationships/customXml" Target="../ink/ink52.xml"/><Relationship Id="rId108" Type="http://schemas.openxmlformats.org/officeDocument/2006/relationships/image" Target="../media/image54.png"/><Relationship Id="rId54" Type="http://schemas.openxmlformats.org/officeDocument/2006/relationships/image" Target="../media/image27.png"/><Relationship Id="rId70" Type="http://schemas.openxmlformats.org/officeDocument/2006/relationships/image" Target="../media/image35.png"/><Relationship Id="rId75" Type="http://schemas.openxmlformats.org/officeDocument/2006/relationships/customXml" Target="../ink/ink38.xml"/><Relationship Id="rId91" Type="http://schemas.openxmlformats.org/officeDocument/2006/relationships/customXml" Target="../ink/ink46.xml"/><Relationship Id="rId96" Type="http://schemas.openxmlformats.org/officeDocument/2006/relationships/image" Target="../media/image4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49" Type="http://schemas.openxmlformats.org/officeDocument/2006/relationships/customXml" Target="../ink/ink25.xml"/><Relationship Id="rId57" Type="http://schemas.openxmlformats.org/officeDocument/2006/relationships/customXml" Target="../ink/ink29.xml"/><Relationship Id="rId106" Type="http://schemas.openxmlformats.org/officeDocument/2006/relationships/image" Target="../media/image53.png"/><Relationship Id="rId114" Type="http://schemas.openxmlformats.org/officeDocument/2006/relationships/image" Target="../media/image57.png"/><Relationship Id="rId10" Type="http://schemas.openxmlformats.org/officeDocument/2006/relationships/image" Target="../media/image5.png"/><Relationship Id="rId31" Type="http://schemas.openxmlformats.org/officeDocument/2006/relationships/customXml" Target="../ink/ink16.xml"/><Relationship Id="rId44" Type="http://schemas.openxmlformats.org/officeDocument/2006/relationships/image" Target="../media/image22.png"/><Relationship Id="rId52" Type="http://schemas.openxmlformats.org/officeDocument/2006/relationships/image" Target="../media/image26.png"/><Relationship Id="rId60" Type="http://schemas.openxmlformats.org/officeDocument/2006/relationships/image" Target="../media/image30.png"/><Relationship Id="rId65" Type="http://schemas.openxmlformats.org/officeDocument/2006/relationships/customXml" Target="../ink/ink33.xml"/><Relationship Id="rId73" Type="http://schemas.openxmlformats.org/officeDocument/2006/relationships/customXml" Target="../ink/ink37.xml"/><Relationship Id="rId78" Type="http://schemas.openxmlformats.org/officeDocument/2006/relationships/image" Target="../media/image39.png"/><Relationship Id="rId81" Type="http://schemas.openxmlformats.org/officeDocument/2006/relationships/customXml" Target="../ink/ink41.xml"/><Relationship Id="rId86" Type="http://schemas.openxmlformats.org/officeDocument/2006/relationships/image" Target="../media/image43.png"/><Relationship Id="rId94" Type="http://schemas.openxmlformats.org/officeDocument/2006/relationships/image" Target="../media/image47.png"/><Relationship Id="rId99" Type="http://schemas.openxmlformats.org/officeDocument/2006/relationships/customXml" Target="../ink/ink50.xml"/><Relationship Id="rId101" Type="http://schemas.openxmlformats.org/officeDocument/2006/relationships/customXml" Target="../ink/ink51.xml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39" Type="http://schemas.openxmlformats.org/officeDocument/2006/relationships/customXml" Target="../ink/ink20.xml"/><Relationship Id="rId109" Type="http://schemas.openxmlformats.org/officeDocument/2006/relationships/customXml" Target="../ink/ink55.xml"/><Relationship Id="rId34" Type="http://schemas.openxmlformats.org/officeDocument/2006/relationships/image" Target="../media/image17.png"/><Relationship Id="rId50" Type="http://schemas.openxmlformats.org/officeDocument/2006/relationships/image" Target="../media/image25.png"/><Relationship Id="rId55" Type="http://schemas.openxmlformats.org/officeDocument/2006/relationships/customXml" Target="../ink/ink28.xml"/><Relationship Id="rId76" Type="http://schemas.openxmlformats.org/officeDocument/2006/relationships/image" Target="../media/image38.png"/><Relationship Id="rId97" Type="http://schemas.openxmlformats.org/officeDocument/2006/relationships/customXml" Target="../ink/ink49.xml"/><Relationship Id="rId104" Type="http://schemas.openxmlformats.org/officeDocument/2006/relationships/image" Target="../media/image52.png"/><Relationship Id="rId7" Type="http://schemas.openxmlformats.org/officeDocument/2006/relationships/customXml" Target="../ink/ink4.xml"/><Relationship Id="rId71" Type="http://schemas.openxmlformats.org/officeDocument/2006/relationships/customXml" Target="../ink/ink36.xml"/><Relationship Id="rId92" Type="http://schemas.openxmlformats.org/officeDocument/2006/relationships/image" Target="../media/image46.png"/><Relationship Id="rId2" Type="http://schemas.openxmlformats.org/officeDocument/2006/relationships/image" Target="../media/image1.png"/><Relationship Id="rId29" Type="http://schemas.openxmlformats.org/officeDocument/2006/relationships/customXml" Target="../ink/ink15.xml"/><Relationship Id="rId24" Type="http://schemas.openxmlformats.org/officeDocument/2006/relationships/image" Target="../media/image12.png"/><Relationship Id="rId40" Type="http://schemas.openxmlformats.org/officeDocument/2006/relationships/image" Target="../media/image20.png"/><Relationship Id="rId45" Type="http://schemas.openxmlformats.org/officeDocument/2006/relationships/customXml" Target="../ink/ink23.xml"/><Relationship Id="rId66" Type="http://schemas.openxmlformats.org/officeDocument/2006/relationships/image" Target="../media/image33.png"/><Relationship Id="rId87" Type="http://schemas.openxmlformats.org/officeDocument/2006/relationships/customXml" Target="../ink/ink44.xml"/><Relationship Id="rId110" Type="http://schemas.openxmlformats.org/officeDocument/2006/relationships/image" Target="../media/image55.png"/><Relationship Id="rId61" Type="http://schemas.openxmlformats.org/officeDocument/2006/relationships/customXml" Target="../ink/ink31.xml"/><Relationship Id="rId82" Type="http://schemas.openxmlformats.org/officeDocument/2006/relationships/image" Target="../media/image41.png"/><Relationship Id="rId19" Type="http://schemas.openxmlformats.org/officeDocument/2006/relationships/customXml" Target="../ink/ink10.xml"/><Relationship Id="rId14" Type="http://schemas.openxmlformats.org/officeDocument/2006/relationships/image" Target="../media/image7.png"/><Relationship Id="rId30" Type="http://schemas.openxmlformats.org/officeDocument/2006/relationships/image" Target="../media/image15.png"/><Relationship Id="rId35" Type="http://schemas.openxmlformats.org/officeDocument/2006/relationships/customXml" Target="../ink/ink18.xml"/><Relationship Id="rId56" Type="http://schemas.openxmlformats.org/officeDocument/2006/relationships/image" Target="../media/image28.png"/><Relationship Id="rId77" Type="http://schemas.openxmlformats.org/officeDocument/2006/relationships/customXml" Target="../ink/ink39.xml"/><Relationship Id="rId100" Type="http://schemas.openxmlformats.org/officeDocument/2006/relationships/image" Target="../media/image50.png"/><Relationship Id="rId105" Type="http://schemas.openxmlformats.org/officeDocument/2006/relationships/customXml" Target="../ink/ink53.xml"/><Relationship Id="rId8" Type="http://schemas.openxmlformats.org/officeDocument/2006/relationships/image" Target="../media/image4.png"/><Relationship Id="rId51" Type="http://schemas.openxmlformats.org/officeDocument/2006/relationships/customXml" Target="../ink/ink26.xml"/><Relationship Id="rId72" Type="http://schemas.openxmlformats.org/officeDocument/2006/relationships/image" Target="../media/image36.png"/><Relationship Id="rId93" Type="http://schemas.openxmlformats.org/officeDocument/2006/relationships/customXml" Target="../ink/ink47.xml"/><Relationship Id="rId98" Type="http://schemas.openxmlformats.org/officeDocument/2006/relationships/image" Target="../media/image49.png"/><Relationship Id="rId3" Type="http://schemas.openxmlformats.org/officeDocument/2006/relationships/customXml" Target="../ink/ink2.xml"/><Relationship Id="rId25" Type="http://schemas.openxmlformats.org/officeDocument/2006/relationships/customXml" Target="../ink/ink13.xml"/><Relationship Id="rId46" Type="http://schemas.openxmlformats.org/officeDocument/2006/relationships/image" Target="../media/image23.png"/><Relationship Id="rId67" Type="http://schemas.openxmlformats.org/officeDocument/2006/relationships/customXml" Target="../ink/ink34.xml"/><Relationship Id="rId20" Type="http://schemas.openxmlformats.org/officeDocument/2006/relationships/image" Target="../media/image10.png"/><Relationship Id="rId41" Type="http://schemas.openxmlformats.org/officeDocument/2006/relationships/customXml" Target="../ink/ink21.xml"/><Relationship Id="rId62" Type="http://schemas.openxmlformats.org/officeDocument/2006/relationships/image" Target="../media/image31.png"/><Relationship Id="rId83" Type="http://schemas.openxmlformats.org/officeDocument/2006/relationships/customXml" Target="../ink/ink42.xml"/><Relationship Id="rId88" Type="http://schemas.openxmlformats.org/officeDocument/2006/relationships/image" Target="../media/image44.png"/><Relationship Id="rId111" Type="http://schemas.openxmlformats.org/officeDocument/2006/relationships/customXml" Target="../ink/ink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113093</xdr:colOff>
      <xdr:row>11</xdr:row>
      <xdr:rowOff>229230</xdr:rowOff>
    </xdr:from>
    <xdr:to>
      <xdr:col>4</xdr:col>
      <xdr:colOff>411533</xdr:colOff>
      <xdr:row>12</xdr:row>
      <xdr:rowOff>145680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6F76A750-4FAF-41AB-83AE-D01CA9475D0F}"/>
                </a:ext>
              </a:extLst>
            </xdr14:cNvPr>
            <xdr14:cNvContentPartPr/>
          </xdr14:nvContentPartPr>
          <xdr14:nvPr macro=""/>
          <xdr14:xfrm>
            <a:off x="4673160" y="4077586"/>
            <a:ext cx="298440" cy="2829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6F76A750-4FAF-41AB-83AE-D01CA9475D0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664160" y="4068946"/>
              <a:ext cx="316080" cy="30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525293</xdr:colOff>
      <xdr:row>10</xdr:row>
      <xdr:rowOff>339060</xdr:rowOff>
    </xdr:from>
    <xdr:to>
      <xdr:col>5</xdr:col>
      <xdr:colOff>196405</xdr:colOff>
      <xdr:row>11</xdr:row>
      <xdr:rowOff>112590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0" name="Entrada de lápiz 9">
              <a:extLst>
                <a:ext uri="{FF2B5EF4-FFF2-40B4-BE49-F238E27FC236}">
                  <a16:creationId xmlns:a16="http://schemas.microsoft.com/office/drawing/2014/main" id="{250EF7E5-6718-414E-8902-63E92BC3D075}"/>
                </a:ext>
              </a:extLst>
            </xdr14:cNvPr>
            <xdr14:cNvContentPartPr/>
          </xdr14:nvContentPartPr>
          <xdr14:nvPr macro=""/>
          <xdr14:xfrm>
            <a:off x="5085360" y="3820906"/>
            <a:ext cx="472320" cy="140040"/>
          </xdr14:xfrm>
        </xdr:contentPart>
      </mc:Choice>
      <mc:Fallback xmlns="">
        <xdr:pic>
          <xdr:nvPicPr>
            <xdr:cNvPr id="10" name="Entrada de lápiz 9">
              <a:extLst>
                <a:ext uri="{FF2B5EF4-FFF2-40B4-BE49-F238E27FC236}">
                  <a16:creationId xmlns:a16="http://schemas.microsoft.com/office/drawing/2014/main" id="{250EF7E5-6718-414E-8902-63E92BC3D07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6360" y="3811906"/>
              <a:ext cx="489960" cy="157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277765</xdr:colOff>
      <xdr:row>10</xdr:row>
      <xdr:rowOff>341940</xdr:rowOff>
    </xdr:from>
    <xdr:to>
      <xdr:col>5</xdr:col>
      <xdr:colOff>496285</xdr:colOff>
      <xdr:row>11</xdr:row>
      <xdr:rowOff>84870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4" name="Entrada de lápiz 13">
              <a:extLst>
                <a:ext uri="{FF2B5EF4-FFF2-40B4-BE49-F238E27FC236}">
                  <a16:creationId xmlns:a16="http://schemas.microsoft.com/office/drawing/2014/main" id="{7843966E-E021-4512-B5C7-4170C6ECAC61}"/>
                </a:ext>
              </a:extLst>
            </xdr14:cNvPr>
            <xdr14:cNvContentPartPr/>
          </xdr14:nvContentPartPr>
          <xdr14:nvPr macro=""/>
          <xdr14:xfrm>
            <a:off x="5639040" y="3823786"/>
            <a:ext cx="218520" cy="109440"/>
          </xdr14:xfrm>
        </xdr:contentPart>
      </mc:Choice>
      <mc:Fallback xmlns="">
        <xdr:pic>
          <xdr:nvPicPr>
            <xdr:cNvPr id="14" name="Entrada de lápiz 13">
              <a:extLst>
                <a:ext uri="{FF2B5EF4-FFF2-40B4-BE49-F238E27FC236}">
                  <a16:creationId xmlns:a16="http://schemas.microsoft.com/office/drawing/2014/main" id="{7843966E-E021-4512-B5C7-4170C6ECAC6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630040" y="3814786"/>
              <a:ext cx="236160" cy="127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532285</xdr:colOff>
      <xdr:row>11</xdr:row>
      <xdr:rowOff>9270</xdr:rowOff>
    </xdr:from>
    <xdr:to>
      <xdr:col>5</xdr:col>
      <xdr:colOff>651445</xdr:colOff>
      <xdr:row>11</xdr:row>
      <xdr:rowOff>96030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7" name="Entrada de lápiz 16">
              <a:extLst>
                <a:ext uri="{FF2B5EF4-FFF2-40B4-BE49-F238E27FC236}">
                  <a16:creationId xmlns:a16="http://schemas.microsoft.com/office/drawing/2014/main" id="{764F570E-1AB9-4BC1-9500-27A14C085C17}"/>
                </a:ext>
              </a:extLst>
            </xdr14:cNvPr>
            <xdr14:cNvContentPartPr/>
          </xdr14:nvContentPartPr>
          <xdr14:nvPr macro=""/>
          <xdr14:xfrm>
            <a:off x="5893560" y="3857626"/>
            <a:ext cx="119160" cy="86760"/>
          </xdr14:xfrm>
        </xdr:contentPart>
      </mc:Choice>
      <mc:Fallback xmlns="">
        <xdr:pic>
          <xdr:nvPicPr>
            <xdr:cNvPr id="17" name="Entrada de lápiz 16">
              <a:extLst>
                <a:ext uri="{FF2B5EF4-FFF2-40B4-BE49-F238E27FC236}">
                  <a16:creationId xmlns:a16="http://schemas.microsoft.com/office/drawing/2014/main" id="{764F570E-1AB9-4BC1-9500-27A14C085C1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884560" y="3848986"/>
              <a:ext cx="136800" cy="104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485333</xdr:colOff>
      <xdr:row>10</xdr:row>
      <xdr:rowOff>292980</xdr:rowOff>
    </xdr:from>
    <xdr:to>
      <xdr:col>7</xdr:col>
      <xdr:colOff>648149</xdr:colOff>
      <xdr:row>12</xdr:row>
      <xdr:rowOff>49920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7" name="Entrada de lápiz 56">
              <a:extLst>
                <a:ext uri="{FF2B5EF4-FFF2-40B4-BE49-F238E27FC236}">
                  <a16:creationId xmlns:a16="http://schemas.microsoft.com/office/drawing/2014/main" id="{47377100-4F96-4259-AE62-C8F51E96ACBD}"/>
                </a:ext>
              </a:extLst>
            </xdr14:cNvPr>
            <xdr14:cNvContentPartPr/>
          </xdr14:nvContentPartPr>
          <xdr14:nvPr macro=""/>
          <xdr14:xfrm>
            <a:off x="5045400" y="3774826"/>
            <a:ext cx="2566440" cy="489960"/>
          </xdr14:xfrm>
        </xdr:contentPart>
      </mc:Choice>
      <mc:Fallback xmlns="">
        <xdr:pic>
          <xdr:nvPicPr>
            <xdr:cNvPr id="57" name="Entrada de lápiz 56">
              <a:extLst>
                <a:ext uri="{FF2B5EF4-FFF2-40B4-BE49-F238E27FC236}">
                  <a16:creationId xmlns:a16="http://schemas.microsoft.com/office/drawing/2014/main" id="{47377100-4F96-4259-AE62-C8F51E96ACB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5036759" y="3765819"/>
              <a:ext cx="2584082" cy="50761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44845</xdr:colOff>
      <xdr:row>12</xdr:row>
      <xdr:rowOff>175950</xdr:rowOff>
    </xdr:from>
    <xdr:to>
      <xdr:col>6</xdr:col>
      <xdr:colOff>668185</xdr:colOff>
      <xdr:row>13</xdr:row>
      <xdr:rowOff>78730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3" name="Entrada de lápiz 82">
              <a:extLst>
                <a:ext uri="{FF2B5EF4-FFF2-40B4-BE49-F238E27FC236}">
                  <a16:creationId xmlns:a16="http://schemas.microsoft.com/office/drawing/2014/main" id="{09CF5685-97BA-4263-B82F-1ADAECB60490}"/>
                </a:ext>
              </a:extLst>
            </xdr14:cNvPr>
            <xdr14:cNvContentPartPr/>
          </xdr14:nvContentPartPr>
          <xdr14:nvPr macro=""/>
          <xdr14:xfrm>
            <a:off x="5397895" y="4411400"/>
            <a:ext cx="1423440" cy="271080"/>
          </xdr14:xfrm>
        </xdr:contentPart>
      </mc:Choice>
      <mc:Fallback xmlns="">
        <xdr:pic>
          <xdr:nvPicPr>
            <xdr:cNvPr id="83" name="Entrada de lápiz 82">
              <a:extLst>
                <a:ext uri="{FF2B5EF4-FFF2-40B4-BE49-F238E27FC236}">
                  <a16:creationId xmlns:a16="http://schemas.microsoft.com/office/drawing/2014/main" id="{09CF5685-97BA-4263-B82F-1ADAECB60490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5388895" y="4402400"/>
              <a:ext cx="1441080" cy="288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60629</xdr:colOff>
      <xdr:row>12</xdr:row>
      <xdr:rowOff>214110</xdr:rowOff>
    </xdr:from>
    <xdr:to>
      <xdr:col>7</xdr:col>
      <xdr:colOff>622949</xdr:colOff>
      <xdr:row>12</xdr:row>
      <xdr:rowOff>355950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7" name="Entrada de lápiz 86">
              <a:extLst>
                <a:ext uri="{FF2B5EF4-FFF2-40B4-BE49-F238E27FC236}">
                  <a16:creationId xmlns:a16="http://schemas.microsoft.com/office/drawing/2014/main" id="{590D1442-2283-467B-B2B0-796C9E7A39AB}"/>
                </a:ext>
              </a:extLst>
            </xdr14:cNvPr>
            <xdr14:cNvContentPartPr/>
          </xdr14:nvContentPartPr>
          <xdr14:nvPr macro=""/>
          <xdr14:xfrm>
            <a:off x="7024320" y="4428976"/>
            <a:ext cx="562320" cy="141840"/>
          </xdr14:xfrm>
        </xdr:contentPart>
      </mc:Choice>
      <mc:Fallback xmlns="">
        <xdr:pic>
          <xdr:nvPicPr>
            <xdr:cNvPr id="87" name="Entrada de lápiz 86">
              <a:extLst>
                <a:ext uri="{FF2B5EF4-FFF2-40B4-BE49-F238E27FC236}">
                  <a16:creationId xmlns:a16="http://schemas.microsoft.com/office/drawing/2014/main" id="{590D1442-2283-467B-B2B0-796C9E7A39A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015326" y="4420336"/>
              <a:ext cx="579949" cy="159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477053</xdr:colOff>
      <xdr:row>5</xdr:row>
      <xdr:rowOff>295200</xdr:rowOff>
    </xdr:from>
    <xdr:to>
      <xdr:col>5</xdr:col>
      <xdr:colOff>592045</xdr:colOff>
      <xdr:row>6</xdr:row>
      <xdr:rowOff>67650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03" name="Entrada de lápiz 102">
              <a:extLst>
                <a:ext uri="{FF2B5EF4-FFF2-40B4-BE49-F238E27FC236}">
                  <a16:creationId xmlns:a16="http://schemas.microsoft.com/office/drawing/2014/main" id="{D9987B4E-BD69-4B67-BC08-BC4DF8B1E1D0}"/>
                </a:ext>
              </a:extLst>
            </xdr14:cNvPr>
            <xdr14:cNvContentPartPr/>
          </xdr14:nvContentPartPr>
          <xdr14:nvPr macro=""/>
          <xdr14:xfrm>
            <a:off x="5037120" y="1944495"/>
            <a:ext cx="916200" cy="138960"/>
          </xdr14:xfrm>
        </xdr:contentPart>
      </mc:Choice>
      <mc:Fallback xmlns="">
        <xdr:pic>
          <xdr:nvPicPr>
            <xdr:cNvPr id="103" name="Entrada de lápiz 102">
              <a:extLst>
                <a:ext uri="{FF2B5EF4-FFF2-40B4-BE49-F238E27FC236}">
                  <a16:creationId xmlns:a16="http://schemas.microsoft.com/office/drawing/2014/main" id="{D9987B4E-BD69-4B67-BC08-BC4DF8B1E1D0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5028124" y="1935518"/>
              <a:ext cx="933833" cy="15655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514133</xdr:colOff>
      <xdr:row>7</xdr:row>
      <xdr:rowOff>63660</xdr:rowOff>
    </xdr:from>
    <xdr:to>
      <xdr:col>5</xdr:col>
      <xdr:colOff>714085</xdr:colOff>
      <xdr:row>8</xdr:row>
      <xdr:rowOff>46349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46" name="Entrada de lápiz 145">
              <a:extLst>
                <a:ext uri="{FF2B5EF4-FFF2-40B4-BE49-F238E27FC236}">
                  <a16:creationId xmlns:a16="http://schemas.microsoft.com/office/drawing/2014/main" id="{0B16508F-362C-4E1A-89B5-CCE04E2E0C39}"/>
                </a:ext>
              </a:extLst>
            </xdr14:cNvPr>
            <xdr14:cNvContentPartPr/>
          </xdr14:nvContentPartPr>
          <xdr14:nvPr macro=""/>
          <xdr14:xfrm>
            <a:off x="5074200" y="2445975"/>
            <a:ext cx="1001160" cy="349200"/>
          </xdr14:xfrm>
        </xdr:contentPart>
      </mc:Choice>
      <mc:Fallback xmlns="">
        <xdr:pic>
          <xdr:nvPicPr>
            <xdr:cNvPr id="146" name="Entrada de lápiz 145">
              <a:extLst>
                <a:ext uri="{FF2B5EF4-FFF2-40B4-BE49-F238E27FC236}">
                  <a16:creationId xmlns:a16="http://schemas.microsoft.com/office/drawing/2014/main" id="{0B16508F-362C-4E1A-89B5-CCE04E2E0C39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5065203" y="2436975"/>
              <a:ext cx="1018794" cy="366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486053</xdr:colOff>
      <xdr:row>8</xdr:row>
      <xdr:rowOff>223109</xdr:rowOff>
    </xdr:from>
    <xdr:to>
      <xdr:col>6</xdr:col>
      <xdr:colOff>345597</xdr:colOff>
      <xdr:row>9</xdr:row>
      <xdr:rowOff>255119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66" name="Entrada de lápiz 165">
              <a:extLst>
                <a:ext uri="{FF2B5EF4-FFF2-40B4-BE49-F238E27FC236}">
                  <a16:creationId xmlns:a16="http://schemas.microsoft.com/office/drawing/2014/main" id="{0B41FE47-8D1A-450C-B7B1-394EAEFD8428}"/>
                </a:ext>
              </a:extLst>
            </xdr14:cNvPr>
            <xdr14:cNvContentPartPr/>
          </xdr14:nvContentPartPr>
          <xdr14:nvPr macro=""/>
          <xdr14:xfrm>
            <a:off x="5046120" y="2971935"/>
            <a:ext cx="1461960" cy="398520"/>
          </xdr14:xfrm>
        </xdr:contentPart>
      </mc:Choice>
      <mc:Fallback xmlns="">
        <xdr:pic>
          <xdr:nvPicPr>
            <xdr:cNvPr id="166" name="Entrada de lápiz 165">
              <a:extLst>
                <a:ext uri="{FF2B5EF4-FFF2-40B4-BE49-F238E27FC236}">
                  <a16:creationId xmlns:a16="http://schemas.microsoft.com/office/drawing/2014/main" id="{0B41FE47-8D1A-450C-B7B1-394EAEFD842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5037480" y="2962943"/>
              <a:ext cx="1479600" cy="41614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706168</xdr:colOff>
      <xdr:row>6</xdr:row>
      <xdr:rowOff>318466</xdr:rowOff>
    </xdr:from>
    <xdr:to>
      <xdr:col>8</xdr:col>
      <xdr:colOff>141249</xdr:colOff>
      <xdr:row>7</xdr:row>
      <xdr:rowOff>276820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81" name="Entrada de lápiz 180">
              <a:extLst>
                <a:ext uri="{FF2B5EF4-FFF2-40B4-BE49-F238E27FC236}">
                  <a16:creationId xmlns:a16="http://schemas.microsoft.com/office/drawing/2014/main" id="{0154D050-D990-4413-9ACC-3F69526593A5}"/>
                </a:ext>
              </a:extLst>
            </xdr14:cNvPr>
            <xdr14:cNvContentPartPr/>
          </xdr14:nvContentPartPr>
          <xdr14:nvPr macro=""/>
          <xdr14:xfrm>
            <a:off x="6863400" y="2342529"/>
            <a:ext cx="1033920" cy="326880"/>
          </xdr14:xfrm>
        </xdr:contentPart>
      </mc:Choice>
      <mc:Fallback xmlns="">
        <xdr:pic>
          <xdr:nvPicPr>
            <xdr:cNvPr id="181" name="Entrada de lápiz 180">
              <a:extLst>
                <a:ext uri="{FF2B5EF4-FFF2-40B4-BE49-F238E27FC236}">
                  <a16:creationId xmlns:a16="http://schemas.microsoft.com/office/drawing/2014/main" id="{0154D050-D990-4413-9ACC-3F69526593A5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6854760" y="2333889"/>
              <a:ext cx="1051560" cy="344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83449</xdr:colOff>
      <xdr:row>5</xdr:row>
      <xdr:rowOff>129240</xdr:rowOff>
    </xdr:from>
    <xdr:to>
      <xdr:col>8</xdr:col>
      <xdr:colOff>377049</xdr:colOff>
      <xdr:row>11</xdr:row>
      <xdr:rowOff>21089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97" name="Entrada de lápiz 196">
              <a:extLst>
                <a:ext uri="{FF2B5EF4-FFF2-40B4-BE49-F238E27FC236}">
                  <a16:creationId xmlns:a16="http://schemas.microsoft.com/office/drawing/2014/main" id="{9EA7E815-12E0-4F9C-B696-866E191A4917}"/>
                </a:ext>
              </a:extLst>
            </xdr14:cNvPr>
            <xdr14:cNvContentPartPr/>
          </xdr14:nvContentPartPr>
          <xdr14:nvPr macro=""/>
          <xdr14:xfrm>
            <a:off x="1869387" y="1784776"/>
            <a:ext cx="6263733" cy="2103009"/>
          </xdr14:xfrm>
        </xdr:contentPart>
      </mc:Choice>
      <mc:Fallback xmlns="">
        <xdr:pic>
          <xdr:nvPicPr>
            <xdr:cNvPr id="197" name="Entrada de lápiz 196">
              <a:extLst>
                <a:ext uri="{FF2B5EF4-FFF2-40B4-BE49-F238E27FC236}">
                  <a16:creationId xmlns:a16="http://schemas.microsoft.com/office/drawing/2014/main" id="{9EA7E815-12E0-4F9C-B696-866E191A4917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860746" y="1776120"/>
              <a:ext cx="6281374" cy="212068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26628</xdr:colOff>
      <xdr:row>8</xdr:row>
      <xdr:rowOff>234813</xdr:rowOff>
    </xdr:from>
    <xdr:to>
      <xdr:col>8</xdr:col>
      <xdr:colOff>612849</xdr:colOff>
      <xdr:row>8</xdr:row>
      <xdr:rowOff>271173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98" name="Entrada de lápiz 197">
              <a:extLst>
                <a:ext uri="{FF2B5EF4-FFF2-40B4-BE49-F238E27FC236}">
                  <a16:creationId xmlns:a16="http://schemas.microsoft.com/office/drawing/2014/main" id="{6BA699E0-D096-426B-8636-A2831FCED53A}"/>
                </a:ext>
              </a:extLst>
            </xdr14:cNvPr>
            <xdr14:cNvContentPartPr/>
          </xdr14:nvContentPartPr>
          <xdr14:nvPr macro=""/>
          <xdr14:xfrm>
            <a:off x="6983280" y="2995929"/>
            <a:ext cx="1385640" cy="36360"/>
          </xdr14:xfrm>
        </xdr:contentPart>
      </mc:Choice>
      <mc:Fallback xmlns="">
        <xdr:pic>
          <xdr:nvPicPr>
            <xdr:cNvPr id="198" name="Entrada de lápiz 197">
              <a:extLst>
                <a:ext uri="{FF2B5EF4-FFF2-40B4-BE49-F238E27FC236}">
                  <a16:creationId xmlns:a16="http://schemas.microsoft.com/office/drawing/2014/main" id="{6BA699E0-D096-426B-8636-A2831FCED53A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6974280" y="2986929"/>
              <a:ext cx="1403280" cy="54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411468</xdr:colOff>
      <xdr:row>9</xdr:row>
      <xdr:rowOff>31526</xdr:rowOff>
    </xdr:from>
    <xdr:to>
      <xdr:col>8</xdr:col>
      <xdr:colOff>333489</xdr:colOff>
      <xdr:row>9</xdr:row>
      <xdr:rowOff>186326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06" name="Entrada de lápiz 205">
              <a:extLst>
                <a:ext uri="{FF2B5EF4-FFF2-40B4-BE49-F238E27FC236}">
                  <a16:creationId xmlns:a16="http://schemas.microsoft.com/office/drawing/2014/main" id="{9E32471C-C68D-4E02-BB6F-CC1B51980711}"/>
                </a:ext>
              </a:extLst>
            </xdr14:cNvPr>
            <xdr14:cNvContentPartPr/>
          </xdr14:nvContentPartPr>
          <xdr14:nvPr macro=""/>
          <xdr14:xfrm>
            <a:off x="7368120" y="3161169"/>
            <a:ext cx="721440" cy="154800"/>
          </xdr14:xfrm>
        </xdr:contentPart>
      </mc:Choice>
      <mc:Fallback xmlns="">
        <xdr:pic>
          <xdr:nvPicPr>
            <xdr:cNvPr id="206" name="Entrada de lápiz 205">
              <a:extLst>
                <a:ext uri="{FF2B5EF4-FFF2-40B4-BE49-F238E27FC236}">
                  <a16:creationId xmlns:a16="http://schemas.microsoft.com/office/drawing/2014/main" id="{9E32471C-C68D-4E02-BB6F-CC1B5198071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7359120" y="3152190"/>
              <a:ext cx="739080" cy="17239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724089</xdr:colOff>
      <xdr:row>8</xdr:row>
      <xdr:rowOff>85053</xdr:rowOff>
    </xdr:from>
    <xdr:to>
      <xdr:col>9</xdr:col>
      <xdr:colOff>65429</xdr:colOff>
      <xdr:row>8</xdr:row>
      <xdr:rowOff>108093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07" name="Entrada de lápiz 206">
              <a:extLst>
                <a:ext uri="{FF2B5EF4-FFF2-40B4-BE49-F238E27FC236}">
                  <a16:creationId xmlns:a16="http://schemas.microsoft.com/office/drawing/2014/main" id="{713FAC73-EA6A-49E7-9253-5AC281659019}"/>
                </a:ext>
              </a:extLst>
            </xdr14:cNvPr>
            <xdr14:cNvContentPartPr/>
          </xdr14:nvContentPartPr>
          <xdr14:nvPr macro=""/>
          <xdr14:xfrm>
            <a:off x="8480160" y="2846169"/>
            <a:ext cx="140760" cy="23040"/>
          </xdr14:xfrm>
        </xdr:contentPart>
      </mc:Choice>
      <mc:Fallback xmlns="">
        <xdr:pic>
          <xdr:nvPicPr>
            <xdr:cNvPr id="207" name="Entrada de lápiz 206">
              <a:extLst>
                <a:ext uri="{FF2B5EF4-FFF2-40B4-BE49-F238E27FC236}">
                  <a16:creationId xmlns:a16="http://schemas.microsoft.com/office/drawing/2014/main" id="{713FAC73-EA6A-49E7-9253-5AC281659019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8471520" y="2837169"/>
              <a:ext cx="158400" cy="40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717249</xdr:colOff>
      <xdr:row>8</xdr:row>
      <xdr:rowOff>189093</xdr:rowOff>
    </xdr:from>
    <xdr:to>
      <xdr:col>9</xdr:col>
      <xdr:colOff>38069</xdr:colOff>
      <xdr:row>8</xdr:row>
      <xdr:rowOff>226173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08" name="Entrada de lápiz 207">
              <a:extLst>
                <a:ext uri="{FF2B5EF4-FFF2-40B4-BE49-F238E27FC236}">
                  <a16:creationId xmlns:a16="http://schemas.microsoft.com/office/drawing/2014/main" id="{550A9C47-0B27-4114-95F1-41A6073575C3}"/>
                </a:ext>
              </a:extLst>
            </xdr14:cNvPr>
            <xdr14:cNvContentPartPr/>
          </xdr14:nvContentPartPr>
          <xdr14:nvPr macro=""/>
          <xdr14:xfrm>
            <a:off x="8473320" y="2950209"/>
            <a:ext cx="120240" cy="37080"/>
          </xdr14:xfrm>
        </xdr:contentPart>
      </mc:Choice>
      <mc:Fallback xmlns="">
        <xdr:pic>
          <xdr:nvPicPr>
            <xdr:cNvPr id="208" name="Entrada de lápiz 207">
              <a:extLst>
                <a:ext uri="{FF2B5EF4-FFF2-40B4-BE49-F238E27FC236}">
                  <a16:creationId xmlns:a16="http://schemas.microsoft.com/office/drawing/2014/main" id="{550A9C47-0B27-4114-95F1-41A6073575C3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8464320" y="2941209"/>
              <a:ext cx="137880" cy="54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267029</xdr:colOff>
      <xdr:row>8</xdr:row>
      <xdr:rowOff>2613</xdr:rowOff>
    </xdr:from>
    <xdr:to>
      <xdr:col>9</xdr:col>
      <xdr:colOff>713789</xdr:colOff>
      <xdr:row>8</xdr:row>
      <xdr:rowOff>195933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212" name="Entrada de lápiz 211">
              <a:extLst>
                <a:ext uri="{FF2B5EF4-FFF2-40B4-BE49-F238E27FC236}">
                  <a16:creationId xmlns:a16="http://schemas.microsoft.com/office/drawing/2014/main" id="{2FF193BB-0D6D-4D76-8C33-96F340DB8728}"/>
                </a:ext>
              </a:extLst>
            </xdr14:cNvPr>
            <xdr14:cNvContentPartPr/>
          </xdr14:nvContentPartPr>
          <xdr14:nvPr macro=""/>
          <xdr14:xfrm>
            <a:off x="8822520" y="2763729"/>
            <a:ext cx="446760" cy="193320"/>
          </xdr14:xfrm>
        </xdr:contentPart>
      </mc:Choice>
      <mc:Fallback xmlns="">
        <xdr:pic>
          <xdr:nvPicPr>
            <xdr:cNvPr id="212" name="Entrada de lápiz 211">
              <a:extLst>
                <a:ext uri="{FF2B5EF4-FFF2-40B4-BE49-F238E27FC236}">
                  <a16:creationId xmlns:a16="http://schemas.microsoft.com/office/drawing/2014/main" id="{2FF193BB-0D6D-4D76-8C33-96F340DB8728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8813527" y="2755089"/>
              <a:ext cx="464386" cy="210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460709</xdr:colOff>
      <xdr:row>6</xdr:row>
      <xdr:rowOff>92386</xdr:rowOff>
    </xdr:from>
    <xdr:to>
      <xdr:col>11</xdr:col>
      <xdr:colOff>55990</xdr:colOff>
      <xdr:row>8</xdr:row>
      <xdr:rowOff>225093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225" name="Entrada de lápiz 224">
              <a:extLst>
                <a:ext uri="{FF2B5EF4-FFF2-40B4-BE49-F238E27FC236}">
                  <a16:creationId xmlns:a16="http://schemas.microsoft.com/office/drawing/2014/main" id="{5FF491FB-C474-4532-BFC8-06E6CA6FF7C8}"/>
                </a:ext>
              </a:extLst>
            </xdr14:cNvPr>
            <xdr14:cNvContentPartPr/>
          </xdr14:nvContentPartPr>
          <xdr14:nvPr macro=""/>
          <xdr14:xfrm>
            <a:off x="9016200" y="2116449"/>
            <a:ext cx="1194120" cy="869760"/>
          </xdr14:xfrm>
        </xdr:contentPart>
      </mc:Choice>
      <mc:Fallback xmlns="">
        <xdr:pic>
          <xdr:nvPicPr>
            <xdr:cNvPr id="225" name="Entrada de lápiz 224">
              <a:extLst>
                <a:ext uri="{FF2B5EF4-FFF2-40B4-BE49-F238E27FC236}">
                  <a16:creationId xmlns:a16="http://schemas.microsoft.com/office/drawing/2014/main" id="{5FF491FB-C474-4532-BFC8-06E6CA6FF7C8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9007560" y="2107809"/>
              <a:ext cx="1211760" cy="887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85967</xdr:colOff>
      <xdr:row>15</xdr:row>
      <xdr:rowOff>62858</xdr:rowOff>
    </xdr:from>
    <xdr:to>
      <xdr:col>4</xdr:col>
      <xdr:colOff>266687</xdr:colOff>
      <xdr:row>16</xdr:row>
      <xdr:rowOff>69709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32" name="Entrada de lápiz 231">
              <a:extLst>
                <a:ext uri="{FF2B5EF4-FFF2-40B4-BE49-F238E27FC236}">
                  <a16:creationId xmlns:a16="http://schemas.microsoft.com/office/drawing/2014/main" id="{17DD74E1-5EED-4276-BD70-FC02AD26A282}"/>
                </a:ext>
              </a:extLst>
            </xdr14:cNvPr>
            <xdr14:cNvContentPartPr/>
          </xdr14:nvContentPartPr>
          <xdr14:nvPr macro=""/>
          <xdr14:xfrm>
            <a:off x="4644360" y="5216563"/>
            <a:ext cx="180720" cy="188280"/>
          </xdr14:xfrm>
        </xdr:contentPart>
      </mc:Choice>
      <mc:Fallback xmlns="">
        <xdr:pic>
          <xdr:nvPicPr>
            <xdr:cNvPr id="232" name="Entrada de lápiz 231">
              <a:extLst>
                <a:ext uri="{FF2B5EF4-FFF2-40B4-BE49-F238E27FC236}">
                  <a16:creationId xmlns:a16="http://schemas.microsoft.com/office/drawing/2014/main" id="{17DD74E1-5EED-4276-BD70-FC02AD26A282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4635360" y="5207923"/>
              <a:ext cx="198360" cy="205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813142</xdr:colOff>
      <xdr:row>16</xdr:row>
      <xdr:rowOff>58189</xdr:rowOff>
    </xdr:from>
    <xdr:to>
      <xdr:col>3</xdr:col>
      <xdr:colOff>532221</xdr:colOff>
      <xdr:row>17</xdr:row>
      <xdr:rowOff>167280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233" name="Entrada de lápiz 232">
              <a:extLst>
                <a:ext uri="{FF2B5EF4-FFF2-40B4-BE49-F238E27FC236}">
                  <a16:creationId xmlns:a16="http://schemas.microsoft.com/office/drawing/2014/main" id="{61FBA858-9FBC-4A6E-985C-5A5A6C4EDD47}"/>
                </a:ext>
              </a:extLst>
            </xdr14:cNvPr>
            <xdr14:cNvContentPartPr/>
          </xdr14:nvContentPartPr>
          <xdr14:nvPr macro=""/>
          <xdr14:xfrm>
            <a:off x="3540240" y="5393323"/>
            <a:ext cx="660240" cy="290520"/>
          </xdr14:xfrm>
        </xdr:contentPart>
      </mc:Choice>
      <mc:Fallback xmlns="">
        <xdr:pic>
          <xdr:nvPicPr>
            <xdr:cNvPr id="233" name="Entrada de lápiz 232">
              <a:extLst>
                <a:ext uri="{FF2B5EF4-FFF2-40B4-BE49-F238E27FC236}">
                  <a16:creationId xmlns:a16="http://schemas.microsoft.com/office/drawing/2014/main" id="{61FBA858-9FBC-4A6E-985C-5A5A6C4EDD47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3531595" y="5384683"/>
              <a:ext cx="677890" cy="308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259847</xdr:colOff>
      <xdr:row>15</xdr:row>
      <xdr:rowOff>50258</xdr:rowOff>
    </xdr:from>
    <xdr:to>
      <xdr:col>4</xdr:col>
      <xdr:colOff>658367</xdr:colOff>
      <xdr:row>16</xdr:row>
      <xdr:rowOff>24709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37" name="Entrada de lápiz 236">
              <a:extLst>
                <a:ext uri="{FF2B5EF4-FFF2-40B4-BE49-F238E27FC236}">
                  <a16:creationId xmlns:a16="http://schemas.microsoft.com/office/drawing/2014/main" id="{B779BC8F-559D-4F59-9B5C-1D48AFA580F5}"/>
                </a:ext>
              </a:extLst>
            </xdr14:cNvPr>
            <xdr14:cNvContentPartPr/>
          </xdr14:nvContentPartPr>
          <xdr14:nvPr macro=""/>
          <xdr14:xfrm>
            <a:off x="4818240" y="5203963"/>
            <a:ext cx="398520" cy="155880"/>
          </xdr14:xfrm>
        </xdr:contentPart>
      </mc:Choice>
      <mc:Fallback xmlns="">
        <xdr:pic>
          <xdr:nvPicPr>
            <xdr:cNvPr id="237" name="Entrada de lápiz 236">
              <a:extLst>
                <a:ext uri="{FF2B5EF4-FFF2-40B4-BE49-F238E27FC236}">
                  <a16:creationId xmlns:a16="http://schemas.microsoft.com/office/drawing/2014/main" id="{B779BC8F-559D-4F59-9B5C-1D48AFA580F5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809248" y="5195323"/>
              <a:ext cx="416144" cy="173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699047</xdr:colOff>
      <xdr:row>15</xdr:row>
      <xdr:rowOff>41258</xdr:rowOff>
    </xdr:from>
    <xdr:to>
      <xdr:col>5</xdr:col>
      <xdr:colOff>369067</xdr:colOff>
      <xdr:row>16</xdr:row>
      <xdr:rowOff>22909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242" name="Entrada de lápiz 241">
              <a:extLst>
                <a:ext uri="{FF2B5EF4-FFF2-40B4-BE49-F238E27FC236}">
                  <a16:creationId xmlns:a16="http://schemas.microsoft.com/office/drawing/2014/main" id="{B5550C1A-0CEB-4ECA-A638-22A999C5342F}"/>
                </a:ext>
              </a:extLst>
            </xdr14:cNvPr>
            <xdr14:cNvContentPartPr/>
          </xdr14:nvContentPartPr>
          <xdr14:nvPr macro=""/>
          <xdr14:xfrm>
            <a:off x="5257440" y="5194963"/>
            <a:ext cx="469440" cy="163080"/>
          </xdr14:xfrm>
        </xdr:contentPart>
      </mc:Choice>
      <mc:Fallback xmlns="">
        <xdr:pic>
          <xdr:nvPicPr>
            <xdr:cNvPr id="242" name="Entrada de lápiz 241">
              <a:extLst>
                <a:ext uri="{FF2B5EF4-FFF2-40B4-BE49-F238E27FC236}">
                  <a16:creationId xmlns:a16="http://schemas.microsoft.com/office/drawing/2014/main" id="{B5550C1A-0CEB-4ECA-A638-22A999C5342F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5248800" y="5186323"/>
              <a:ext cx="487080" cy="180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33621</xdr:colOff>
      <xdr:row>6</xdr:row>
      <xdr:rowOff>17753</xdr:rowOff>
    </xdr:from>
    <xdr:to>
      <xdr:col>4</xdr:col>
      <xdr:colOff>31607</xdr:colOff>
      <xdr:row>6</xdr:row>
      <xdr:rowOff>366593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243" name="Entrada de lápiz 242">
              <a:extLst>
                <a:ext uri="{FF2B5EF4-FFF2-40B4-BE49-F238E27FC236}">
                  <a16:creationId xmlns:a16="http://schemas.microsoft.com/office/drawing/2014/main" id="{48C345CF-A361-435B-92B4-7A6E01391021}"/>
                </a:ext>
              </a:extLst>
            </xdr14:cNvPr>
            <xdr14:cNvContentPartPr/>
          </xdr14:nvContentPartPr>
          <xdr14:nvPr macro=""/>
          <xdr14:xfrm>
            <a:off x="3701880" y="2041816"/>
            <a:ext cx="888120" cy="348840"/>
          </xdr14:xfrm>
        </xdr:contentPart>
      </mc:Choice>
      <mc:Fallback xmlns="">
        <xdr:pic>
          <xdr:nvPicPr>
            <xdr:cNvPr id="243" name="Entrada de lápiz 242">
              <a:extLst>
                <a:ext uri="{FF2B5EF4-FFF2-40B4-BE49-F238E27FC236}">
                  <a16:creationId xmlns:a16="http://schemas.microsoft.com/office/drawing/2014/main" id="{48C345CF-A361-435B-92B4-7A6E01391021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3692880" y="2032816"/>
              <a:ext cx="905760" cy="366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32327</xdr:colOff>
      <xdr:row>16</xdr:row>
      <xdr:rowOff>99229</xdr:rowOff>
    </xdr:from>
    <xdr:to>
      <xdr:col>5</xdr:col>
      <xdr:colOff>393587</xdr:colOff>
      <xdr:row>17</xdr:row>
      <xdr:rowOff>173919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257" name="Entrada de lápiz 256">
              <a:extLst>
                <a:ext uri="{FF2B5EF4-FFF2-40B4-BE49-F238E27FC236}">
                  <a16:creationId xmlns:a16="http://schemas.microsoft.com/office/drawing/2014/main" id="{C11D3D23-2E59-4339-85E5-42CA1AC80B26}"/>
                </a:ext>
              </a:extLst>
            </xdr14:cNvPr>
            <xdr14:cNvContentPartPr/>
          </xdr14:nvContentPartPr>
          <xdr14:nvPr macro=""/>
          <xdr14:xfrm>
            <a:off x="4585277" y="5439579"/>
            <a:ext cx="1161360" cy="258840"/>
          </xdr14:xfrm>
        </xdr:contentPart>
      </mc:Choice>
      <mc:Fallback xmlns="">
        <xdr:pic>
          <xdr:nvPicPr>
            <xdr:cNvPr id="257" name="Entrada de lápiz 256">
              <a:extLst>
                <a:ext uri="{FF2B5EF4-FFF2-40B4-BE49-F238E27FC236}">
                  <a16:creationId xmlns:a16="http://schemas.microsoft.com/office/drawing/2014/main" id="{C11D3D23-2E59-4339-85E5-42CA1AC80B26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4576277" y="5430579"/>
              <a:ext cx="1179000" cy="276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338608</xdr:colOff>
      <xdr:row>16</xdr:row>
      <xdr:rowOff>165988</xdr:rowOff>
    </xdr:from>
    <xdr:to>
      <xdr:col>8</xdr:col>
      <xdr:colOff>152848</xdr:colOff>
      <xdr:row>17</xdr:row>
      <xdr:rowOff>22518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274" name="Entrada de lápiz 273">
              <a:extLst>
                <a:ext uri="{FF2B5EF4-FFF2-40B4-BE49-F238E27FC236}">
                  <a16:creationId xmlns:a16="http://schemas.microsoft.com/office/drawing/2014/main" id="{203A230F-E176-4739-B2C6-AFD9E8A2E383}"/>
                </a:ext>
              </a:extLst>
            </xdr14:cNvPr>
            <xdr14:cNvContentPartPr/>
          </xdr14:nvContentPartPr>
          <xdr14:nvPr macro=""/>
          <xdr14:xfrm>
            <a:off x="6491758" y="5506338"/>
            <a:ext cx="1414440" cy="40680"/>
          </xdr14:xfrm>
        </xdr:contentPart>
      </mc:Choice>
      <mc:Fallback xmlns="">
        <xdr:pic>
          <xdr:nvPicPr>
            <xdr:cNvPr id="274" name="Entrada de lápiz 273">
              <a:extLst>
                <a:ext uri="{FF2B5EF4-FFF2-40B4-BE49-F238E27FC236}">
                  <a16:creationId xmlns:a16="http://schemas.microsoft.com/office/drawing/2014/main" id="{203A230F-E176-4739-B2C6-AFD9E8A2E383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6482758" y="5497698"/>
              <a:ext cx="1432080" cy="58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21381</xdr:colOff>
      <xdr:row>20</xdr:row>
      <xdr:rowOff>88495</xdr:rowOff>
    </xdr:from>
    <xdr:to>
      <xdr:col>3</xdr:col>
      <xdr:colOff>170421</xdr:colOff>
      <xdr:row>21</xdr:row>
      <xdr:rowOff>82386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275" name="Entrada de lápiz 274">
              <a:extLst>
                <a:ext uri="{FF2B5EF4-FFF2-40B4-BE49-F238E27FC236}">
                  <a16:creationId xmlns:a16="http://schemas.microsoft.com/office/drawing/2014/main" id="{02F7FFB8-8F26-43AC-8081-2880308E63C8}"/>
                </a:ext>
              </a:extLst>
            </xdr14:cNvPr>
            <xdr14:cNvContentPartPr/>
          </xdr14:nvContentPartPr>
          <xdr14:nvPr macro=""/>
          <xdr14:xfrm>
            <a:off x="3689640" y="6149343"/>
            <a:ext cx="149040" cy="175320"/>
          </xdr14:xfrm>
        </xdr:contentPart>
      </mc:Choice>
      <mc:Fallback xmlns="">
        <xdr:pic>
          <xdr:nvPicPr>
            <xdr:cNvPr id="275" name="Entrada de lápiz 274">
              <a:extLst>
                <a:ext uri="{FF2B5EF4-FFF2-40B4-BE49-F238E27FC236}">
                  <a16:creationId xmlns:a16="http://schemas.microsoft.com/office/drawing/2014/main" id="{02F7FFB8-8F26-43AC-8081-2880308E63C8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3681000" y="6140703"/>
              <a:ext cx="166680" cy="192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790822</xdr:colOff>
      <xdr:row>20</xdr:row>
      <xdr:rowOff>34855</xdr:rowOff>
    </xdr:from>
    <xdr:to>
      <xdr:col>4</xdr:col>
      <xdr:colOff>287927</xdr:colOff>
      <xdr:row>22</xdr:row>
      <xdr:rowOff>17598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285" name="Entrada de lápiz 284">
              <a:extLst>
                <a:ext uri="{FF2B5EF4-FFF2-40B4-BE49-F238E27FC236}">
                  <a16:creationId xmlns:a16="http://schemas.microsoft.com/office/drawing/2014/main" id="{9D3803FB-450E-453C-BE99-839E0DCCB12C}"/>
                </a:ext>
              </a:extLst>
            </xdr14:cNvPr>
            <xdr14:cNvContentPartPr/>
          </xdr14:nvContentPartPr>
          <xdr14:nvPr macro=""/>
          <xdr14:xfrm>
            <a:off x="3517920" y="6095703"/>
            <a:ext cx="1328400" cy="345600"/>
          </xdr14:xfrm>
        </xdr:contentPart>
      </mc:Choice>
      <mc:Fallback xmlns="">
        <xdr:pic>
          <xdr:nvPicPr>
            <xdr:cNvPr id="285" name="Entrada de lápiz 284">
              <a:extLst>
                <a:ext uri="{FF2B5EF4-FFF2-40B4-BE49-F238E27FC236}">
                  <a16:creationId xmlns:a16="http://schemas.microsoft.com/office/drawing/2014/main" id="{9D3803FB-450E-453C-BE99-839E0DCCB12C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3508922" y="6086703"/>
              <a:ext cx="1346035" cy="36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129381</xdr:colOff>
      <xdr:row>20</xdr:row>
      <xdr:rowOff>38455</xdr:rowOff>
    </xdr:from>
    <xdr:to>
      <xdr:col>5</xdr:col>
      <xdr:colOff>727627</xdr:colOff>
      <xdr:row>23</xdr:row>
      <xdr:rowOff>51449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304" name="Entrada de lápiz 303">
              <a:extLst>
                <a:ext uri="{FF2B5EF4-FFF2-40B4-BE49-F238E27FC236}">
                  <a16:creationId xmlns:a16="http://schemas.microsoft.com/office/drawing/2014/main" id="{359C6EF2-8081-4AEC-A6D9-641D523774C9}"/>
                </a:ext>
              </a:extLst>
            </xdr14:cNvPr>
            <xdr14:cNvContentPartPr/>
          </xdr14:nvContentPartPr>
          <xdr14:nvPr macro=""/>
          <xdr14:xfrm>
            <a:off x="3797640" y="6099303"/>
            <a:ext cx="2287800" cy="557280"/>
          </xdr14:xfrm>
        </xdr:contentPart>
      </mc:Choice>
      <mc:Fallback xmlns="">
        <xdr:pic>
          <xdr:nvPicPr>
            <xdr:cNvPr id="304" name="Entrada de lápiz 303">
              <a:extLst>
                <a:ext uri="{FF2B5EF4-FFF2-40B4-BE49-F238E27FC236}">
                  <a16:creationId xmlns:a16="http://schemas.microsoft.com/office/drawing/2014/main" id="{359C6EF2-8081-4AEC-A6D9-641D523774C9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3788639" y="6090303"/>
              <a:ext cx="2305443" cy="574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428608</xdr:colOff>
      <xdr:row>20</xdr:row>
      <xdr:rowOff>174062</xdr:rowOff>
    </xdr:from>
    <xdr:to>
      <xdr:col>6</xdr:col>
      <xdr:colOff>549568</xdr:colOff>
      <xdr:row>20</xdr:row>
      <xdr:rowOff>178022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305" name="Entrada de lápiz 304">
              <a:extLst>
                <a:ext uri="{FF2B5EF4-FFF2-40B4-BE49-F238E27FC236}">
                  <a16:creationId xmlns:a16="http://schemas.microsoft.com/office/drawing/2014/main" id="{9CEA0104-AC1C-4268-8871-3C28D9ABA934}"/>
                </a:ext>
              </a:extLst>
            </xdr14:cNvPr>
            <xdr14:cNvContentPartPr/>
          </xdr14:nvContentPartPr>
          <xdr14:nvPr macro=""/>
          <xdr14:xfrm>
            <a:off x="6585840" y="6234910"/>
            <a:ext cx="120960" cy="3960"/>
          </xdr14:xfrm>
        </xdr:contentPart>
      </mc:Choice>
      <mc:Fallback xmlns="">
        <xdr:pic>
          <xdr:nvPicPr>
            <xdr:cNvPr id="305" name="Entrada de lápiz 304">
              <a:extLst>
                <a:ext uri="{FF2B5EF4-FFF2-40B4-BE49-F238E27FC236}">
                  <a16:creationId xmlns:a16="http://schemas.microsoft.com/office/drawing/2014/main" id="{9CEA0104-AC1C-4268-8871-3C28D9ABA934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6577200" y="6226270"/>
              <a:ext cx="138600" cy="21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316648</xdr:colOff>
      <xdr:row>18</xdr:row>
      <xdr:rowOff>62799</xdr:rowOff>
    </xdr:from>
    <xdr:to>
      <xdr:col>8</xdr:col>
      <xdr:colOff>225489</xdr:colOff>
      <xdr:row>20</xdr:row>
      <xdr:rowOff>113582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322" name="Entrada de lápiz 321">
              <a:extLst>
                <a:ext uri="{FF2B5EF4-FFF2-40B4-BE49-F238E27FC236}">
                  <a16:creationId xmlns:a16="http://schemas.microsoft.com/office/drawing/2014/main" id="{FD4ACF0C-A0C0-41E6-9CD0-DD3E60BF136D}"/>
                </a:ext>
              </a:extLst>
            </xdr14:cNvPr>
            <xdr14:cNvContentPartPr/>
          </xdr14:nvContentPartPr>
          <xdr14:nvPr macro=""/>
          <xdr14:xfrm>
            <a:off x="6473880" y="5760790"/>
            <a:ext cx="1507680" cy="413640"/>
          </xdr14:xfrm>
        </xdr:contentPart>
      </mc:Choice>
      <mc:Fallback xmlns="">
        <xdr:pic>
          <xdr:nvPicPr>
            <xdr:cNvPr id="322" name="Entrada de lápiz 321">
              <a:extLst>
                <a:ext uri="{FF2B5EF4-FFF2-40B4-BE49-F238E27FC236}">
                  <a16:creationId xmlns:a16="http://schemas.microsoft.com/office/drawing/2014/main" id="{FD4ACF0C-A0C0-41E6-9CD0-DD3E60BF136D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6465242" y="5751790"/>
              <a:ext cx="1525316" cy="431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655487</xdr:colOff>
      <xdr:row>2</xdr:row>
      <xdr:rowOff>45125</xdr:rowOff>
    </xdr:from>
    <xdr:to>
      <xdr:col>6</xdr:col>
      <xdr:colOff>114328</xdr:colOff>
      <xdr:row>2</xdr:row>
      <xdr:rowOff>280565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F683C8F8-A817-472E-830C-BCC63E0B1FC1}"/>
                </a:ext>
              </a:extLst>
            </xdr14:cNvPr>
            <xdr14:cNvContentPartPr/>
          </xdr14:nvContentPartPr>
          <xdr14:nvPr macro=""/>
          <xdr14:xfrm>
            <a:off x="5213880" y="595080"/>
            <a:ext cx="1057680" cy="23544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F683C8F8-A817-472E-830C-BCC63E0B1FC1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5205240" y="586440"/>
              <a:ext cx="1075320" cy="253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27489</xdr:colOff>
      <xdr:row>10</xdr:row>
      <xdr:rowOff>353859</xdr:rowOff>
    </xdr:from>
    <xdr:to>
      <xdr:col>8</xdr:col>
      <xdr:colOff>145569</xdr:colOff>
      <xdr:row>11</xdr:row>
      <xdr:rowOff>54453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11" name="Entrada de lápiz 10">
              <a:extLst>
                <a:ext uri="{FF2B5EF4-FFF2-40B4-BE49-F238E27FC236}">
                  <a16:creationId xmlns:a16="http://schemas.microsoft.com/office/drawing/2014/main" id="{0BEE3EA1-3C42-4DF0-A557-66504310EFC3}"/>
                </a:ext>
              </a:extLst>
            </xdr14:cNvPr>
            <xdr14:cNvContentPartPr/>
          </xdr14:nvContentPartPr>
          <xdr14:nvPr macro=""/>
          <xdr14:xfrm>
            <a:off x="7783560" y="3852029"/>
            <a:ext cx="118080" cy="69120"/>
          </xdr14:xfrm>
        </xdr:contentPart>
      </mc:Choice>
      <mc:Fallback xmlns="">
        <xdr:pic>
          <xdr:nvPicPr>
            <xdr:cNvPr id="11" name="Entrada de lápiz 10">
              <a:extLst>
                <a:ext uri="{FF2B5EF4-FFF2-40B4-BE49-F238E27FC236}">
                  <a16:creationId xmlns:a16="http://schemas.microsoft.com/office/drawing/2014/main" id="{0BEE3EA1-3C42-4DF0-A557-66504310EFC3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7774894" y="3843029"/>
              <a:ext cx="135774" cy="86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427809</xdr:colOff>
      <xdr:row>10</xdr:row>
      <xdr:rowOff>123099</xdr:rowOff>
    </xdr:from>
    <xdr:to>
      <xdr:col>9</xdr:col>
      <xdr:colOff>642869</xdr:colOff>
      <xdr:row>10</xdr:row>
      <xdr:rowOff>282219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231" name="Entrada de lápiz 230">
              <a:extLst>
                <a:ext uri="{FF2B5EF4-FFF2-40B4-BE49-F238E27FC236}">
                  <a16:creationId xmlns:a16="http://schemas.microsoft.com/office/drawing/2014/main" id="{34076D37-C0C1-4197-B60B-9AA4F7C96C48}"/>
                </a:ext>
              </a:extLst>
            </xdr14:cNvPr>
            <xdr14:cNvContentPartPr/>
          </xdr14:nvContentPartPr>
          <xdr14:nvPr macro=""/>
          <xdr14:xfrm>
            <a:off x="8183880" y="3621269"/>
            <a:ext cx="1014480" cy="159120"/>
          </xdr14:xfrm>
        </xdr:contentPart>
      </mc:Choice>
      <mc:Fallback xmlns="">
        <xdr:pic>
          <xdr:nvPicPr>
            <xdr:cNvPr id="231" name="Entrada de lápiz 230">
              <a:extLst>
                <a:ext uri="{FF2B5EF4-FFF2-40B4-BE49-F238E27FC236}">
                  <a16:creationId xmlns:a16="http://schemas.microsoft.com/office/drawing/2014/main" id="{34076D37-C0C1-4197-B60B-9AA4F7C96C48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8175240" y="3612629"/>
              <a:ext cx="1032120" cy="176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746549</xdr:colOff>
      <xdr:row>10</xdr:row>
      <xdr:rowOff>51459</xdr:rowOff>
    </xdr:from>
    <xdr:to>
      <xdr:col>10</xdr:col>
      <xdr:colOff>686209</xdr:colOff>
      <xdr:row>10</xdr:row>
      <xdr:rowOff>217779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245" name="Entrada de lápiz 244">
              <a:extLst>
                <a:ext uri="{FF2B5EF4-FFF2-40B4-BE49-F238E27FC236}">
                  <a16:creationId xmlns:a16="http://schemas.microsoft.com/office/drawing/2014/main" id="{B9499486-2509-4648-802F-8D5D7E19F381}"/>
                </a:ext>
              </a:extLst>
            </xdr14:cNvPr>
            <xdr14:cNvContentPartPr/>
          </xdr14:nvContentPartPr>
          <xdr14:nvPr macro=""/>
          <xdr14:xfrm>
            <a:off x="9302040" y="3549629"/>
            <a:ext cx="739080" cy="166320"/>
          </xdr14:xfrm>
        </xdr:contentPart>
      </mc:Choice>
      <mc:Fallback xmlns="">
        <xdr:pic>
          <xdr:nvPicPr>
            <xdr:cNvPr id="245" name="Entrada de lápiz 244">
              <a:extLst>
                <a:ext uri="{FF2B5EF4-FFF2-40B4-BE49-F238E27FC236}">
                  <a16:creationId xmlns:a16="http://schemas.microsoft.com/office/drawing/2014/main" id="{B9499486-2509-4648-802F-8D5D7E19F381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9293040" y="3540989"/>
              <a:ext cx="756720" cy="183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523929</xdr:colOff>
      <xdr:row>10</xdr:row>
      <xdr:rowOff>246219</xdr:rowOff>
    </xdr:from>
    <xdr:to>
      <xdr:col>10</xdr:col>
      <xdr:colOff>677929</xdr:colOff>
      <xdr:row>13</xdr:row>
      <xdr:rowOff>138559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55" name="Entrada de lápiz 54">
              <a:extLst>
                <a:ext uri="{FF2B5EF4-FFF2-40B4-BE49-F238E27FC236}">
                  <a16:creationId xmlns:a16="http://schemas.microsoft.com/office/drawing/2014/main" id="{00075398-3259-475F-B3A8-546098708413}"/>
                </a:ext>
              </a:extLst>
            </xdr14:cNvPr>
            <xdr14:cNvContentPartPr/>
          </xdr14:nvContentPartPr>
          <xdr14:nvPr macro=""/>
          <xdr14:xfrm>
            <a:off x="8280000" y="3744389"/>
            <a:ext cx="1752840" cy="997920"/>
          </xdr14:xfrm>
        </xdr:contentPart>
      </mc:Choice>
      <mc:Fallback xmlns="">
        <xdr:pic>
          <xdr:nvPicPr>
            <xdr:cNvPr id="55" name="Entrada de lápiz 54">
              <a:extLst>
                <a:ext uri="{FF2B5EF4-FFF2-40B4-BE49-F238E27FC236}">
                  <a16:creationId xmlns:a16="http://schemas.microsoft.com/office/drawing/2014/main" id="{00075398-3259-475F-B3A8-546098708413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8271000" y="3735389"/>
              <a:ext cx="1770480" cy="1015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129869</xdr:colOff>
      <xdr:row>13</xdr:row>
      <xdr:rowOff>267799</xdr:rowOff>
    </xdr:from>
    <xdr:to>
      <xdr:col>10</xdr:col>
      <xdr:colOff>70249</xdr:colOff>
      <xdr:row>14</xdr:row>
      <xdr:rowOff>13752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60" name="Entrada de lápiz 59">
              <a:extLst>
                <a:ext uri="{FF2B5EF4-FFF2-40B4-BE49-F238E27FC236}">
                  <a16:creationId xmlns:a16="http://schemas.microsoft.com/office/drawing/2014/main" id="{CB3BE0ED-F651-495B-8FCF-AD548343B7FF}"/>
                </a:ext>
              </a:extLst>
            </xdr14:cNvPr>
            <xdr14:cNvContentPartPr/>
          </xdr14:nvContentPartPr>
          <xdr14:nvPr macro=""/>
          <xdr14:xfrm>
            <a:off x="8685360" y="4871549"/>
            <a:ext cx="739800" cy="114480"/>
          </xdr14:xfrm>
        </xdr:contentPart>
      </mc:Choice>
      <mc:Fallback xmlns="">
        <xdr:pic>
          <xdr:nvPicPr>
            <xdr:cNvPr id="60" name="Entrada de lápiz 59">
              <a:extLst>
                <a:ext uri="{FF2B5EF4-FFF2-40B4-BE49-F238E27FC236}">
                  <a16:creationId xmlns:a16="http://schemas.microsoft.com/office/drawing/2014/main" id="{CB3BE0ED-F651-495B-8FCF-AD548343B7FF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8676360" y="4862549"/>
              <a:ext cx="757440" cy="132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320388</xdr:colOff>
      <xdr:row>11</xdr:row>
      <xdr:rowOff>311493</xdr:rowOff>
    </xdr:from>
    <xdr:to>
      <xdr:col>7</xdr:col>
      <xdr:colOff>467988</xdr:colOff>
      <xdr:row>12</xdr:row>
      <xdr:rowOff>98486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63" name="Entrada de lápiz 62">
              <a:extLst>
                <a:ext uri="{FF2B5EF4-FFF2-40B4-BE49-F238E27FC236}">
                  <a16:creationId xmlns:a16="http://schemas.microsoft.com/office/drawing/2014/main" id="{8A3CD2DE-DBD5-41C3-8F15-49F662BF6B68}"/>
                </a:ext>
              </a:extLst>
            </xdr14:cNvPr>
            <xdr14:cNvContentPartPr/>
          </xdr14:nvContentPartPr>
          <xdr14:nvPr macro=""/>
          <xdr14:xfrm>
            <a:off x="7277040" y="4178189"/>
            <a:ext cx="147600" cy="155520"/>
          </xdr14:xfrm>
        </xdr:contentPart>
      </mc:Choice>
      <mc:Fallback xmlns="">
        <xdr:pic>
          <xdr:nvPicPr>
            <xdr:cNvPr id="63" name="Entrada de lápiz 62">
              <a:extLst>
                <a:ext uri="{FF2B5EF4-FFF2-40B4-BE49-F238E27FC236}">
                  <a16:creationId xmlns:a16="http://schemas.microsoft.com/office/drawing/2014/main" id="{8A3CD2DE-DBD5-41C3-8F15-49F662BF6B68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7268400" y="4169549"/>
              <a:ext cx="165240" cy="173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87502</xdr:colOff>
      <xdr:row>15</xdr:row>
      <xdr:rowOff>30231</xdr:rowOff>
    </xdr:from>
    <xdr:to>
      <xdr:col>4</xdr:col>
      <xdr:colOff>114407</xdr:colOff>
      <xdr:row>17</xdr:row>
      <xdr:rowOff>155533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259" name="Entrada de lápiz 258">
              <a:extLst>
                <a:ext uri="{FF2B5EF4-FFF2-40B4-BE49-F238E27FC236}">
                  <a16:creationId xmlns:a16="http://schemas.microsoft.com/office/drawing/2014/main" id="{DBF535D9-0061-4720-A5AF-7CF5499D1FE9}"/>
                </a:ext>
              </a:extLst>
            </xdr14:cNvPr>
            <xdr14:cNvContentPartPr/>
          </xdr14:nvContentPartPr>
          <xdr14:nvPr macro=""/>
          <xdr14:xfrm>
            <a:off x="1873440" y="5183936"/>
            <a:ext cx="2799360" cy="488160"/>
          </xdr14:xfrm>
        </xdr:contentPart>
      </mc:Choice>
      <mc:Fallback xmlns="">
        <xdr:pic>
          <xdr:nvPicPr>
            <xdr:cNvPr id="259" name="Entrada de lápiz 258">
              <a:extLst>
                <a:ext uri="{FF2B5EF4-FFF2-40B4-BE49-F238E27FC236}">
                  <a16:creationId xmlns:a16="http://schemas.microsoft.com/office/drawing/2014/main" id="{DBF535D9-0061-4720-A5AF-7CF5499D1FE9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1864769" y="5175609"/>
              <a:ext cx="2817064" cy="50516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223920</xdr:colOff>
      <xdr:row>18</xdr:row>
      <xdr:rowOff>72385</xdr:rowOff>
    </xdr:from>
    <xdr:to>
      <xdr:col>1</xdr:col>
      <xdr:colOff>546862</xdr:colOff>
      <xdr:row>19</xdr:row>
      <xdr:rowOff>92916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281" name="Entrada de lápiz 280">
              <a:extLst>
                <a:ext uri="{FF2B5EF4-FFF2-40B4-BE49-F238E27FC236}">
                  <a16:creationId xmlns:a16="http://schemas.microsoft.com/office/drawing/2014/main" id="{91F7B92E-9B1B-4F34-A8EE-C85B9E9AC0B6}"/>
                </a:ext>
              </a:extLst>
            </xdr14:cNvPr>
            <xdr14:cNvContentPartPr/>
          </xdr14:nvContentPartPr>
          <xdr14:nvPr macro=""/>
          <xdr14:xfrm>
            <a:off x="223920" y="5770376"/>
            <a:ext cx="2108880" cy="201960"/>
          </xdr14:xfrm>
        </xdr:contentPart>
      </mc:Choice>
      <mc:Fallback xmlns="">
        <xdr:pic>
          <xdr:nvPicPr>
            <xdr:cNvPr id="281" name="Entrada de lápiz 280">
              <a:extLst>
                <a:ext uri="{FF2B5EF4-FFF2-40B4-BE49-F238E27FC236}">
                  <a16:creationId xmlns:a16="http://schemas.microsoft.com/office/drawing/2014/main" id="{91F7B92E-9B1B-4F34-A8EE-C85B9E9AC0B6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215280" y="5761376"/>
              <a:ext cx="2126520" cy="219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245160</xdr:colOff>
      <xdr:row>20</xdr:row>
      <xdr:rowOff>77448</xdr:rowOff>
    </xdr:from>
    <xdr:to>
      <xdr:col>1</xdr:col>
      <xdr:colOff>835582</xdr:colOff>
      <xdr:row>23</xdr:row>
      <xdr:rowOff>75682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76" name="Entrada de lápiz 75">
              <a:extLst>
                <a:ext uri="{FF2B5EF4-FFF2-40B4-BE49-F238E27FC236}">
                  <a16:creationId xmlns:a16="http://schemas.microsoft.com/office/drawing/2014/main" id="{AB6A7149-3BF0-4CE7-8A10-C53EE2B5E90A}"/>
                </a:ext>
              </a:extLst>
            </xdr14:cNvPr>
            <xdr14:cNvContentPartPr/>
          </xdr14:nvContentPartPr>
          <xdr14:nvPr macro=""/>
          <xdr14:xfrm>
            <a:off x="245160" y="6138296"/>
            <a:ext cx="2376360" cy="542520"/>
          </xdr14:xfrm>
        </xdr:contentPart>
      </mc:Choice>
      <mc:Fallback xmlns="">
        <xdr:pic>
          <xdr:nvPicPr>
            <xdr:cNvPr id="76" name="Entrada de lápiz 75">
              <a:extLst>
                <a:ext uri="{FF2B5EF4-FFF2-40B4-BE49-F238E27FC236}">
                  <a16:creationId xmlns:a16="http://schemas.microsoft.com/office/drawing/2014/main" id="{AB6A7149-3BF0-4CE7-8A10-C53EE2B5E90A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236155" y="6129431"/>
              <a:ext cx="2394011" cy="55989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1037880</xdr:colOff>
      <xdr:row>24</xdr:row>
      <xdr:rowOff>30331</xdr:rowOff>
    </xdr:from>
    <xdr:to>
      <xdr:col>0</xdr:col>
      <xdr:colOff>1367640</xdr:colOff>
      <xdr:row>26</xdr:row>
      <xdr:rowOff>66714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90" name="Entrada de lápiz 89">
              <a:extLst>
                <a:ext uri="{FF2B5EF4-FFF2-40B4-BE49-F238E27FC236}">
                  <a16:creationId xmlns:a16="http://schemas.microsoft.com/office/drawing/2014/main" id="{2FD1724B-966F-4150-AFB9-CD43D0A8DC1B}"/>
                </a:ext>
              </a:extLst>
            </xdr14:cNvPr>
            <xdr14:cNvContentPartPr/>
          </xdr14:nvContentPartPr>
          <xdr14:nvPr macro=""/>
          <xdr14:xfrm>
            <a:off x="1037880" y="6816894"/>
            <a:ext cx="329760" cy="399240"/>
          </xdr14:xfrm>
        </xdr:contentPart>
      </mc:Choice>
      <mc:Fallback xmlns="">
        <xdr:pic>
          <xdr:nvPicPr>
            <xdr:cNvPr id="90" name="Entrada de lápiz 89">
              <a:extLst>
                <a:ext uri="{FF2B5EF4-FFF2-40B4-BE49-F238E27FC236}">
                  <a16:creationId xmlns:a16="http://schemas.microsoft.com/office/drawing/2014/main" id="{2FD1724B-966F-4150-AFB9-CD43D0A8DC1B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1028880" y="6808627"/>
              <a:ext cx="347400" cy="41611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382680</xdr:colOff>
      <xdr:row>27</xdr:row>
      <xdr:rowOff>10566</xdr:rowOff>
    </xdr:from>
    <xdr:to>
      <xdr:col>2</xdr:col>
      <xdr:colOff>252982</xdr:colOff>
      <xdr:row>28</xdr:row>
      <xdr:rowOff>73937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3">
          <xdr14:nvContentPartPr>
            <xdr14:cNvPr id="289" name="Entrada de lápiz 288">
              <a:extLst>
                <a:ext uri="{FF2B5EF4-FFF2-40B4-BE49-F238E27FC236}">
                  <a16:creationId xmlns:a16="http://schemas.microsoft.com/office/drawing/2014/main" id="{F2612476-C939-4DD8-9AE1-4745BAF43D67}"/>
                </a:ext>
              </a:extLst>
            </xdr14:cNvPr>
            <xdr14:cNvContentPartPr/>
          </xdr14:nvContentPartPr>
          <xdr14:nvPr macro=""/>
          <xdr14:xfrm>
            <a:off x="382680" y="7341414"/>
            <a:ext cx="2597400" cy="244800"/>
          </xdr14:xfrm>
        </xdr:contentPart>
      </mc:Choice>
      <mc:Fallback xmlns="">
        <xdr:pic>
          <xdr:nvPicPr>
            <xdr:cNvPr id="289" name="Entrada de lápiz 288">
              <a:extLst>
                <a:ext uri="{FF2B5EF4-FFF2-40B4-BE49-F238E27FC236}">
                  <a16:creationId xmlns:a16="http://schemas.microsoft.com/office/drawing/2014/main" id="{F2612476-C939-4DD8-9AE1-4745BAF43D67}"/>
                </a:ext>
              </a:extLst>
            </xdr:cNvPr>
            <xdr:cNvPicPr/>
          </xdr:nvPicPr>
          <xdr:blipFill>
            <a:blip xmlns:r="http://schemas.openxmlformats.org/officeDocument/2006/relationships" r:embed="rId84"/>
            <a:stretch>
              <a:fillRect/>
            </a:stretch>
          </xdr:blipFill>
          <xdr:spPr>
            <a:xfrm>
              <a:off x="373681" y="7332414"/>
              <a:ext cx="2615038" cy="262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568702</xdr:colOff>
      <xdr:row>26</xdr:row>
      <xdr:rowOff>176154</xdr:rowOff>
    </xdr:from>
    <xdr:to>
      <xdr:col>2</xdr:col>
      <xdr:colOff>837262</xdr:colOff>
      <xdr:row>27</xdr:row>
      <xdr:rowOff>87606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5">
          <xdr14:nvContentPartPr>
            <xdr14:cNvPr id="290" name="Entrada de lápiz 289">
              <a:extLst>
                <a:ext uri="{FF2B5EF4-FFF2-40B4-BE49-F238E27FC236}">
                  <a16:creationId xmlns:a16="http://schemas.microsoft.com/office/drawing/2014/main" id="{FED62B03-5668-4A8B-949D-82AC70E56DB5}"/>
                </a:ext>
              </a:extLst>
            </xdr14:cNvPr>
            <xdr14:cNvContentPartPr/>
          </xdr14:nvContentPartPr>
          <xdr14:nvPr macro=""/>
          <xdr14:xfrm>
            <a:off x="3295800" y="7325574"/>
            <a:ext cx="268560" cy="92880"/>
          </xdr14:xfrm>
        </xdr:contentPart>
      </mc:Choice>
      <mc:Fallback xmlns="">
        <xdr:pic>
          <xdr:nvPicPr>
            <xdr:cNvPr id="290" name="Entrada de lápiz 289">
              <a:extLst>
                <a:ext uri="{FF2B5EF4-FFF2-40B4-BE49-F238E27FC236}">
                  <a16:creationId xmlns:a16="http://schemas.microsoft.com/office/drawing/2014/main" id="{FED62B03-5668-4A8B-949D-82AC70E56DB5}"/>
                </a:ext>
              </a:extLst>
            </xdr:cNvPr>
            <xdr:cNvPicPr/>
          </xdr:nvPicPr>
          <xdr:blipFill>
            <a:blip xmlns:r="http://schemas.openxmlformats.org/officeDocument/2006/relationships" r:embed="rId86"/>
            <a:stretch>
              <a:fillRect/>
            </a:stretch>
          </xdr:blipFill>
          <xdr:spPr>
            <a:xfrm>
              <a:off x="3286800" y="7316574"/>
              <a:ext cx="286200" cy="110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214701</xdr:colOff>
      <xdr:row>26</xdr:row>
      <xdr:rowOff>139434</xdr:rowOff>
    </xdr:from>
    <xdr:to>
      <xdr:col>3</xdr:col>
      <xdr:colOff>474981</xdr:colOff>
      <xdr:row>27</xdr:row>
      <xdr:rowOff>60966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7">
          <xdr14:nvContentPartPr>
            <xdr14:cNvPr id="291" name="Entrada de lápiz 290">
              <a:extLst>
                <a:ext uri="{FF2B5EF4-FFF2-40B4-BE49-F238E27FC236}">
                  <a16:creationId xmlns:a16="http://schemas.microsoft.com/office/drawing/2014/main" id="{3DE70A46-A2E2-46EE-9D0C-AF9A194DA3BB}"/>
                </a:ext>
              </a:extLst>
            </xdr14:cNvPr>
            <xdr14:cNvContentPartPr/>
          </xdr14:nvContentPartPr>
          <xdr14:nvPr macro=""/>
          <xdr14:xfrm>
            <a:off x="3882960" y="7288854"/>
            <a:ext cx="260280" cy="102960"/>
          </xdr14:xfrm>
        </xdr:contentPart>
      </mc:Choice>
      <mc:Fallback xmlns="">
        <xdr:pic>
          <xdr:nvPicPr>
            <xdr:cNvPr id="291" name="Entrada de lápiz 290">
              <a:extLst>
                <a:ext uri="{FF2B5EF4-FFF2-40B4-BE49-F238E27FC236}">
                  <a16:creationId xmlns:a16="http://schemas.microsoft.com/office/drawing/2014/main" id="{3DE70A46-A2E2-46EE-9D0C-AF9A194DA3BB}"/>
                </a:ext>
              </a:extLst>
            </xdr:cNvPr>
            <xdr:cNvPicPr/>
          </xdr:nvPicPr>
          <xdr:blipFill>
            <a:blip xmlns:r="http://schemas.openxmlformats.org/officeDocument/2006/relationships" r:embed="rId88"/>
            <a:stretch>
              <a:fillRect/>
            </a:stretch>
          </xdr:blipFill>
          <xdr:spPr>
            <a:xfrm>
              <a:off x="3873960" y="7280214"/>
              <a:ext cx="277920" cy="12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617901</xdr:colOff>
      <xdr:row>25</xdr:row>
      <xdr:rowOff>173263</xdr:rowOff>
    </xdr:from>
    <xdr:to>
      <xdr:col>4</xdr:col>
      <xdr:colOff>344087</xdr:colOff>
      <xdr:row>27</xdr:row>
      <xdr:rowOff>10926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9">
          <xdr14:nvContentPartPr>
            <xdr14:cNvPr id="297" name="Entrada de lápiz 296">
              <a:extLst>
                <a:ext uri="{FF2B5EF4-FFF2-40B4-BE49-F238E27FC236}">
                  <a16:creationId xmlns:a16="http://schemas.microsoft.com/office/drawing/2014/main" id="{0A2C9797-8F2E-46E5-8B88-931313F5ED56}"/>
                </a:ext>
              </a:extLst>
            </xdr14:cNvPr>
            <xdr14:cNvContentPartPr/>
          </xdr14:nvContentPartPr>
          <xdr14:nvPr macro=""/>
          <xdr14:xfrm>
            <a:off x="4286160" y="7141254"/>
            <a:ext cx="616320" cy="200520"/>
          </xdr14:xfrm>
        </xdr:contentPart>
      </mc:Choice>
      <mc:Fallback xmlns="">
        <xdr:pic>
          <xdr:nvPicPr>
            <xdr:cNvPr id="297" name="Entrada de lápiz 296">
              <a:extLst>
                <a:ext uri="{FF2B5EF4-FFF2-40B4-BE49-F238E27FC236}">
                  <a16:creationId xmlns:a16="http://schemas.microsoft.com/office/drawing/2014/main" id="{0A2C9797-8F2E-46E5-8B88-931313F5ED56}"/>
                </a:ext>
              </a:extLst>
            </xdr:cNvPr>
            <xdr:cNvPicPr/>
          </xdr:nvPicPr>
          <xdr:blipFill>
            <a:blip xmlns:r="http://schemas.openxmlformats.org/officeDocument/2006/relationships" r:embed="rId90"/>
            <a:stretch>
              <a:fillRect/>
            </a:stretch>
          </xdr:blipFill>
          <xdr:spPr>
            <a:xfrm>
              <a:off x="4277505" y="7133339"/>
              <a:ext cx="633991" cy="216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397367</xdr:colOff>
      <xdr:row>26</xdr:row>
      <xdr:rowOff>53394</xdr:rowOff>
    </xdr:from>
    <xdr:to>
      <xdr:col>4</xdr:col>
      <xdr:colOff>771767</xdr:colOff>
      <xdr:row>26</xdr:row>
      <xdr:rowOff>155994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1">
          <xdr14:nvContentPartPr>
            <xdr14:cNvPr id="307" name="Entrada de lápiz 306">
              <a:extLst>
                <a:ext uri="{FF2B5EF4-FFF2-40B4-BE49-F238E27FC236}">
                  <a16:creationId xmlns:a16="http://schemas.microsoft.com/office/drawing/2014/main" id="{1E896EFD-ADA7-45C7-A85F-EC5189792A56}"/>
                </a:ext>
              </a:extLst>
            </xdr14:cNvPr>
            <xdr14:cNvContentPartPr/>
          </xdr14:nvContentPartPr>
          <xdr14:nvPr macro=""/>
          <xdr14:xfrm>
            <a:off x="4955760" y="7202814"/>
            <a:ext cx="374400" cy="102600"/>
          </xdr14:xfrm>
        </xdr:contentPart>
      </mc:Choice>
      <mc:Fallback xmlns="">
        <xdr:pic>
          <xdr:nvPicPr>
            <xdr:cNvPr id="307" name="Entrada de lápiz 306">
              <a:extLst>
                <a:ext uri="{FF2B5EF4-FFF2-40B4-BE49-F238E27FC236}">
                  <a16:creationId xmlns:a16="http://schemas.microsoft.com/office/drawing/2014/main" id="{1E896EFD-ADA7-45C7-A85F-EC5189792A56}"/>
                </a:ext>
              </a:extLst>
            </xdr:cNvPr>
            <xdr:cNvPicPr/>
          </xdr:nvPicPr>
          <xdr:blipFill>
            <a:blip xmlns:r="http://schemas.openxmlformats.org/officeDocument/2006/relationships" r:embed="rId92"/>
            <a:stretch>
              <a:fillRect/>
            </a:stretch>
          </xdr:blipFill>
          <xdr:spPr>
            <a:xfrm>
              <a:off x="4947120" y="7194174"/>
              <a:ext cx="392040" cy="120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290587</xdr:colOff>
      <xdr:row>26</xdr:row>
      <xdr:rowOff>62754</xdr:rowOff>
    </xdr:from>
    <xdr:to>
      <xdr:col>6</xdr:col>
      <xdr:colOff>17488</xdr:colOff>
      <xdr:row>27</xdr:row>
      <xdr:rowOff>27846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3">
          <xdr14:nvContentPartPr>
            <xdr14:cNvPr id="312" name="Entrada de lápiz 311">
              <a:extLst>
                <a:ext uri="{FF2B5EF4-FFF2-40B4-BE49-F238E27FC236}">
                  <a16:creationId xmlns:a16="http://schemas.microsoft.com/office/drawing/2014/main" id="{2A3E0535-9A5F-4D95-9950-6185302DC843}"/>
                </a:ext>
              </a:extLst>
            </xdr14:cNvPr>
            <xdr14:cNvContentPartPr/>
          </xdr14:nvContentPartPr>
          <xdr14:nvPr macro=""/>
          <xdr14:xfrm>
            <a:off x="5648400" y="7212174"/>
            <a:ext cx="526320" cy="146520"/>
          </xdr14:xfrm>
        </xdr:contentPart>
      </mc:Choice>
      <mc:Fallback xmlns="">
        <xdr:pic>
          <xdr:nvPicPr>
            <xdr:cNvPr id="312" name="Entrada de lápiz 311">
              <a:extLst>
                <a:ext uri="{FF2B5EF4-FFF2-40B4-BE49-F238E27FC236}">
                  <a16:creationId xmlns:a16="http://schemas.microsoft.com/office/drawing/2014/main" id="{2A3E0535-9A5F-4D95-9950-6185302DC843}"/>
                </a:ext>
              </a:extLst>
            </xdr:cNvPr>
            <xdr:cNvPicPr/>
          </xdr:nvPicPr>
          <xdr:blipFill>
            <a:blip xmlns:r="http://schemas.openxmlformats.org/officeDocument/2006/relationships" r:embed="rId94"/>
            <a:stretch>
              <a:fillRect/>
            </a:stretch>
          </xdr:blipFill>
          <xdr:spPr>
            <a:xfrm>
              <a:off x="5639760" y="7203174"/>
              <a:ext cx="543960" cy="16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243208</xdr:colOff>
      <xdr:row>26</xdr:row>
      <xdr:rowOff>23874</xdr:rowOff>
    </xdr:from>
    <xdr:to>
      <xdr:col>6</xdr:col>
      <xdr:colOff>657208</xdr:colOff>
      <xdr:row>26</xdr:row>
      <xdr:rowOff>177954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5">
          <xdr14:nvContentPartPr>
            <xdr14:cNvPr id="314" name="Entrada de lápiz 313">
              <a:extLst>
                <a:ext uri="{FF2B5EF4-FFF2-40B4-BE49-F238E27FC236}">
                  <a16:creationId xmlns:a16="http://schemas.microsoft.com/office/drawing/2014/main" id="{6827907B-FAC2-4653-9CEB-4571005756DB}"/>
                </a:ext>
              </a:extLst>
            </xdr14:cNvPr>
            <xdr14:cNvContentPartPr/>
          </xdr14:nvContentPartPr>
          <xdr14:nvPr macro=""/>
          <xdr14:xfrm>
            <a:off x="6400440" y="7173294"/>
            <a:ext cx="414000" cy="154080"/>
          </xdr14:xfrm>
        </xdr:contentPart>
      </mc:Choice>
      <mc:Fallback xmlns="">
        <xdr:pic>
          <xdr:nvPicPr>
            <xdr:cNvPr id="314" name="Entrada de lápiz 313">
              <a:extLst>
                <a:ext uri="{FF2B5EF4-FFF2-40B4-BE49-F238E27FC236}">
                  <a16:creationId xmlns:a16="http://schemas.microsoft.com/office/drawing/2014/main" id="{6827907B-FAC2-4653-9CEB-4571005756DB}"/>
                </a:ext>
              </a:extLst>
            </xdr:cNvPr>
            <xdr:cNvPicPr/>
          </xdr:nvPicPr>
          <xdr:blipFill>
            <a:blip xmlns:r="http://schemas.openxmlformats.org/officeDocument/2006/relationships" r:embed="rId96"/>
            <a:stretch>
              <a:fillRect/>
            </a:stretch>
          </xdr:blipFill>
          <xdr:spPr>
            <a:xfrm>
              <a:off x="6391448" y="7164294"/>
              <a:ext cx="431625" cy="171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688168</xdr:colOff>
      <xdr:row>25</xdr:row>
      <xdr:rowOff>87583</xdr:rowOff>
    </xdr:from>
    <xdr:to>
      <xdr:col>8</xdr:col>
      <xdr:colOff>211809</xdr:colOff>
      <xdr:row>26</xdr:row>
      <xdr:rowOff>116394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7">
          <xdr14:nvContentPartPr>
            <xdr14:cNvPr id="99" name="Entrada de lápiz 98">
              <a:extLst>
                <a:ext uri="{FF2B5EF4-FFF2-40B4-BE49-F238E27FC236}">
                  <a16:creationId xmlns:a16="http://schemas.microsoft.com/office/drawing/2014/main" id="{A13F627E-9B77-4BE9-90E4-CEA9464A941E}"/>
                </a:ext>
              </a:extLst>
            </xdr14:cNvPr>
            <xdr14:cNvContentPartPr/>
          </xdr14:nvContentPartPr>
          <xdr14:nvPr macro=""/>
          <xdr14:xfrm>
            <a:off x="6845400" y="7055574"/>
            <a:ext cx="1122480" cy="210240"/>
          </xdr14:xfrm>
        </xdr:contentPart>
      </mc:Choice>
      <mc:Fallback xmlns="">
        <xdr:pic>
          <xdr:nvPicPr>
            <xdr:cNvPr id="99" name="Entrada de lápiz 98">
              <a:extLst>
                <a:ext uri="{FF2B5EF4-FFF2-40B4-BE49-F238E27FC236}">
                  <a16:creationId xmlns:a16="http://schemas.microsoft.com/office/drawing/2014/main" id="{A13F627E-9B77-4BE9-90E4-CEA9464A941E}"/>
                </a:ext>
              </a:extLst>
            </xdr:cNvPr>
            <xdr:cNvPicPr/>
          </xdr:nvPicPr>
          <xdr:blipFill>
            <a:blip xmlns:r="http://schemas.openxmlformats.org/officeDocument/2006/relationships" r:embed="rId98"/>
            <a:stretch>
              <a:fillRect/>
            </a:stretch>
          </xdr:blipFill>
          <xdr:spPr>
            <a:xfrm>
              <a:off x="6836400" y="7046919"/>
              <a:ext cx="1140120" cy="22791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429249</xdr:colOff>
      <xdr:row>25</xdr:row>
      <xdr:rowOff>67063</xdr:rowOff>
    </xdr:from>
    <xdr:to>
      <xdr:col>9</xdr:col>
      <xdr:colOff>589589</xdr:colOff>
      <xdr:row>26</xdr:row>
      <xdr:rowOff>25314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9">
          <xdr14:nvContentPartPr>
            <xdr14:cNvPr id="108" name="Entrada de lápiz 107">
              <a:extLst>
                <a:ext uri="{FF2B5EF4-FFF2-40B4-BE49-F238E27FC236}">
                  <a16:creationId xmlns:a16="http://schemas.microsoft.com/office/drawing/2014/main" id="{94DDAA7C-643D-42AF-BEB4-B8094C1C5E61}"/>
                </a:ext>
              </a:extLst>
            </xdr14:cNvPr>
            <xdr14:cNvContentPartPr/>
          </xdr14:nvContentPartPr>
          <xdr14:nvPr macro=""/>
          <xdr14:xfrm>
            <a:off x="8185320" y="7035054"/>
            <a:ext cx="959760" cy="139680"/>
          </xdr14:xfrm>
        </xdr:contentPart>
      </mc:Choice>
      <mc:Fallback xmlns="">
        <xdr:pic>
          <xdr:nvPicPr>
            <xdr:cNvPr id="108" name="Entrada de lápiz 107">
              <a:extLst>
                <a:ext uri="{FF2B5EF4-FFF2-40B4-BE49-F238E27FC236}">
                  <a16:creationId xmlns:a16="http://schemas.microsoft.com/office/drawing/2014/main" id="{94DDAA7C-643D-42AF-BEB4-B8094C1C5E61}"/>
                </a:ext>
              </a:extLst>
            </xdr:cNvPr>
            <xdr:cNvPicPr/>
          </xdr:nvPicPr>
          <xdr:blipFill>
            <a:blip xmlns:r="http://schemas.openxmlformats.org/officeDocument/2006/relationships" r:embed="rId100"/>
            <a:stretch>
              <a:fillRect/>
            </a:stretch>
          </xdr:blipFill>
          <xdr:spPr>
            <a:xfrm>
              <a:off x="8176323" y="7026414"/>
              <a:ext cx="977393" cy="157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509169</xdr:colOff>
      <xdr:row>26</xdr:row>
      <xdr:rowOff>124674</xdr:rowOff>
    </xdr:from>
    <xdr:to>
      <xdr:col>10</xdr:col>
      <xdr:colOff>597289</xdr:colOff>
      <xdr:row>27</xdr:row>
      <xdr:rowOff>127926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1">
          <xdr14:nvContentPartPr>
            <xdr14:cNvPr id="120" name="Entrada de lápiz 119">
              <a:extLst>
                <a:ext uri="{FF2B5EF4-FFF2-40B4-BE49-F238E27FC236}">
                  <a16:creationId xmlns:a16="http://schemas.microsoft.com/office/drawing/2014/main" id="{2A6B76A7-B156-444F-952C-9BC0296D20B5}"/>
                </a:ext>
              </a:extLst>
            </xdr14:cNvPr>
            <xdr14:cNvContentPartPr/>
          </xdr14:nvContentPartPr>
          <xdr14:nvPr macro=""/>
          <xdr14:xfrm>
            <a:off x="8265240" y="7274094"/>
            <a:ext cx="1686960" cy="184680"/>
          </xdr14:xfrm>
        </xdr:contentPart>
      </mc:Choice>
      <mc:Fallback xmlns="">
        <xdr:pic>
          <xdr:nvPicPr>
            <xdr:cNvPr id="120" name="Entrada de lápiz 119">
              <a:extLst>
                <a:ext uri="{FF2B5EF4-FFF2-40B4-BE49-F238E27FC236}">
                  <a16:creationId xmlns:a16="http://schemas.microsoft.com/office/drawing/2014/main" id="{2A6B76A7-B156-444F-952C-9BC0296D20B5}"/>
                </a:ext>
              </a:extLst>
            </xdr:cNvPr>
            <xdr:cNvPicPr/>
          </xdr:nvPicPr>
          <xdr:blipFill>
            <a:blip xmlns:r="http://schemas.openxmlformats.org/officeDocument/2006/relationships" r:embed="rId102"/>
            <a:stretch>
              <a:fillRect/>
            </a:stretch>
          </xdr:blipFill>
          <xdr:spPr>
            <a:xfrm>
              <a:off x="8256598" y="7265112"/>
              <a:ext cx="1704604" cy="20228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190007</xdr:colOff>
      <xdr:row>21</xdr:row>
      <xdr:rowOff>49019</xdr:rowOff>
    </xdr:from>
    <xdr:to>
      <xdr:col>5</xdr:col>
      <xdr:colOff>757867</xdr:colOff>
      <xdr:row>21</xdr:row>
      <xdr:rowOff>171779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3">
          <xdr14:nvContentPartPr>
            <xdr14:cNvPr id="121" name="Entrada de lápiz 120">
              <a:extLst>
                <a:ext uri="{FF2B5EF4-FFF2-40B4-BE49-F238E27FC236}">
                  <a16:creationId xmlns:a16="http://schemas.microsoft.com/office/drawing/2014/main" id="{72953BD3-A4B0-486E-980D-20C84386B515}"/>
                </a:ext>
              </a:extLst>
            </xdr14:cNvPr>
            <xdr14:cNvContentPartPr/>
          </xdr14:nvContentPartPr>
          <xdr14:nvPr macro=""/>
          <xdr14:xfrm>
            <a:off x="4748400" y="6291296"/>
            <a:ext cx="1367280" cy="122760"/>
          </xdr14:xfrm>
        </xdr:contentPart>
      </mc:Choice>
      <mc:Fallback xmlns="">
        <xdr:pic>
          <xdr:nvPicPr>
            <xdr:cNvPr id="121" name="Entrada de lápiz 120">
              <a:extLst>
                <a:ext uri="{FF2B5EF4-FFF2-40B4-BE49-F238E27FC236}">
                  <a16:creationId xmlns:a16="http://schemas.microsoft.com/office/drawing/2014/main" id="{72953BD3-A4B0-486E-980D-20C84386B515}"/>
                </a:ext>
              </a:extLst>
            </xdr:cNvPr>
            <xdr:cNvPicPr/>
          </xdr:nvPicPr>
          <xdr:blipFill>
            <a:blip xmlns:r="http://schemas.openxmlformats.org/officeDocument/2006/relationships" r:embed="rId104"/>
            <a:stretch>
              <a:fillRect/>
            </a:stretch>
          </xdr:blipFill>
          <xdr:spPr>
            <a:xfrm>
              <a:off x="4739760" y="6282656"/>
              <a:ext cx="1384920" cy="14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288330</xdr:colOff>
      <xdr:row>18</xdr:row>
      <xdr:rowOff>77320</xdr:rowOff>
    </xdr:from>
    <xdr:to>
      <xdr:col>9</xdr:col>
      <xdr:colOff>741030</xdr:colOff>
      <xdr:row>19</xdr:row>
      <xdr:rowOff>117450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5">
          <xdr14:nvContentPartPr>
            <xdr14:cNvPr id="126" name="Entrada de lápiz 125">
              <a:extLst>
                <a:ext uri="{FF2B5EF4-FFF2-40B4-BE49-F238E27FC236}">
                  <a16:creationId xmlns:a16="http://schemas.microsoft.com/office/drawing/2014/main" id="{639A0DCD-7F80-4151-8550-D1BC74C54A46}"/>
                </a:ext>
              </a:extLst>
            </xdr14:cNvPr>
            <xdr14:cNvContentPartPr/>
          </xdr14:nvContentPartPr>
          <xdr14:nvPr macro=""/>
          <xdr14:xfrm>
            <a:off x="8041680" y="5785970"/>
            <a:ext cx="1252800" cy="224280"/>
          </xdr14:xfrm>
        </xdr:contentPart>
      </mc:Choice>
      <mc:Fallback xmlns="">
        <xdr:pic>
          <xdr:nvPicPr>
            <xdr:cNvPr id="126" name="Entrada de lápiz 125">
              <a:extLst>
                <a:ext uri="{FF2B5EF4-FFF2-40B4-BE49-F238E27FC236}">
                  <a16:creationId xmlns:a16="http://schemas.microsoft.com/office/drawing/2014/main" id="{639A0DCD-7F80-4151-8550-D1BC74C54A46}"/>
                </a:ext>
              </a:extLst>
            </xdr:cNvPr>
            <xdr:cNvPicPr/>
          </xdr:nvPicPr>
          <xdr:blipFill>
            <a:blip xmlns:r="http://schemas.openxmlformats.org/officeDocument/2006/relationships" r:embed="rId106"/>
            <a:stretch>
              <a:fillRect/>
            </a:stretch>
          </xdr:blipFill>
          <xdr:spPr>
            <a:xfrm>
              <a:off x="8033040" y="5776970"/>
              <a:ext cx="1270440" cy="241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778650</xdr:colOff>
      <xdr:row>23</xdr:row>
      <xdr:rowOff>1170</xdr:rowOff>
    </xdr:from>
    <xdr:to>
      <xdr:col>6</xdr:col>
      <xdr:colOff>457890</xdr:colOff>
      <xdr:row>24</xdr:row>
      <xdr:rowOff>150740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7">
          <xdr14:nvContentPartPr>
            <xdr14:cNvPr id="331" name="Entrada de lápiz 330">
              <a:extLst>
                <a:ext uri="{FF2B5EF4-FFF2-40B4-BE49-F238E27FC236}">
                  <a16:creationId xmlns:a16="http://schemas.microsoft.com/office/drawing/2014/main" id="{FB08F2E3-166B-437B-B6CF-B07B9053EBC9}"/>
                </a:ext>
              </a:extLst>
            </xdr14:cNvPr>
            <xdr14:cNvContentPartPr/>
          </xdr14:nvContentPartPr>
          <xdr14:nvPr macro=""/>
          <xdr14:xfrm>
            <a:off x="5331600" y="6630570"/>
            <a:ext cx="1279440" cy="333720"/>
          </xdr14:xfrm>
        </xdr:contentPart>
      </mc:Choice>
      <mc:Fallback xmlns="">
        <xdr:pic>
          <xdr:nvPicPr>
            <xdr:cNvPr id="331" name="Entrada de lápiz 330">
              <a:extLst>
                <a:ext uri="{FF2B5EF4-FFF2-40B4-BE49-F238E27FC236}">
                  <a16:creationId xmlns:a16="http://schemas.microsoft.com/office/drawing/2014/main" id="{FB08F2E3-166B-437B-B6CF-B07B9053EBC9}"/>
                </a:ext>
              </a:extLst>
            </xdr:cNvPr>
            <xdr:cNvPicPr/>
          </xdr:nvPicPr>
          <xdr:blipFill>
            <a:blip xmlns:r="http://schemas.openxmlformats.org/officeDocument/2006/relationships" r:embed="rId108"/>
            <a:stretch>
              <a:fillRect/>
            </a:stretch>
          </xdr:blipFill>
          <xdr:spPr>
            <a:xfrm>
              <a:off x="5322600" y="6621930"/>
              <a:ext cx="1297080" cy="351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235590</xdr:colOff>
      <xdr:row>24</xdr:row>
      <xdr:rowOff>168380</xdr:rowOff>
    </xdr:from>
    <xdr:to>
      <xdr:col>5</xdr:col>
      <xdr:colOff>415950</xdr:colOff>
      <xdr:row>25</xdr:row>
      <xdr:rowOff>90430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9">
          <xdr14:nvContentPartPr>
            <xdr14:cNvPr id="332" name="Entrada de lápiz 331">
              <a:extLst>
                <a:ext uri="{FF2B5EF4-FFF2-40B4-BE49-F238E27FC236}">
                  <a16:creationId xmlns:a16="http://schemas.microsoft.com/office/drawing/2014/main" id="{A9B8DC38-F7C4-4C03-B1F8-08D438E7B841}"/>
                </a:ext>
              </a:extLst>
            </xdr14:cNvPr>
            <xdr14:cNvContentPartPr/>
          </xdr14:nvContentPartPr>
          <xdr14:nvPr macro=""/>
          <xdr14:xfrm>
            <a:off x="5588640" y="6981930"/>
            <a:ext cx="180360" cy="106200"/>
          </xdr14:xfrm>
        </xdr:contentPart>
      </mc:Choice>
      <mc:Fallback xmlns="">
        <xdr:pic>
          <xdr:nvPicPr>
            <xdr:cNvPr id="332" name="Entrada de lápiz 331">
              <a:extLst>
                <a:ext uri="{FF2B5EF4-FFF2-40B4-BE49-F238E27FC236}">
                  <a16:creationId xmlns:a16="http://schemas.microsoft.com/office/drawing/2014/main" id="{A9B8DC38-F7C4-4C03-B1F8-08D438E7B841}"/>
                </a:ext>
              </a:extLst>
            </xdr:cNvPr>
            <xdr:cNvPicPr/>
          </xdr:nvPicPr>
          <xdr:blipFill>
            <a:blip xmlns:r="http://schemas.openxmlformats.org/officeDocument/2006/relationships" r:embed="rId110"/>
            <a:stretch>
              <a:fillRect/>
            </a:stretch>
          </xdr:blipFill>
          <xdr:spPr>
            <a:xfrm>
              <a:off x="5580000" y="6972930"/>
              <a:ext cx="198000" cy="123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777570</xdr:colOff>
      <xdr:row>22</xdr:row>
      <xdr:rowOff>127360</xdr:rowOff>
    </xdr:from>
    <xdr:to>
      <xdr:col>8</xdr:col>
      <xdr:colOff>555090</xdr:colOff>
      <xdr:row>24</xdr:row>
      <xdr:rowOff>28700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1">
          <xdr14:nvContentPartPr>
            <xdr14:cNvPr id="348" name="Entrada de lápiz 347">
              <a:extLst>
                <a:ext uri="{FF2B5EF4-FFF2-40B4-BE49-F238E27FC236}">
                  <a16:creationId xmlns:a16="http://schemas.microsoft.com/office/drawing/2014/main" id="{B0762E21-0794-4F20-A586-D605CCA397DF}"/>
                </a:ext>
              </a:extLst>
            </xdr14:cNvPr>
            <xdr14:cNvContentPartPr/>
          </xdr14:nvContentPartPr>
          <xdr14:nvPr macro=""/>
          <xdr14:xfrm>
            <a:off x="6930720" y="6572610"/>
            <a:ext cx="1377720" cy="269640"/>
          </xdr14:xfrm>
        </xdr:contentPart>
      </mc:Choice>
      <mc:Fallback xmlns="">
        <xdr:pic>
          <xdr:nvPicPr>
            <xdr:cNvPr id="348" name="Entrada de lápiz 347">
              <a:extLst>
                <a:ext uri="{FF2B5EF4-FFF2-40B4-BE49-F238E27FC236}">
                  <a16:creationId xmlns:a16="http://schemas.microsoft.com/office/drawing/2014/main" id="{B0762E21-0794-4F20-A586-D605CCA397DF}"/>
                </a:ext>
              </a:extLst>
            </xdr:cNvPr>
            <xdr:cNvPicPr/>
          </xdr:nvPicPr>
          <xdr:blipFill>
            <a:blip xmlns:r="http://schemas.openxmlformats.org/officeDocument/2006/relationships" r:embed="rId112"/>
            <a:stretch>
              <a:fillRect/>
            </a:stretch>
          </xdr:blipFill>
          <xdr:spPr>
            <a:xfrm>
              <a:off x="6922080" y="6563970"/>
              <a:ext cx="1395360" cy="287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252870</xdr:colOff>
      <xdr:row>15</xdr:row>
      <xdr:rowOff>26730</xdr:rowOff>
    </xdr:from>
    <xdr:to>
      <xdr:col>8</xdr:col>
      <xdr:colOff>209130</xdr:colOff>
      <xdr:row>17</xdr:row>
      <xdr:rowOff>69550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3">
          <xdr14:nvContentPartPr>
            <xdr14:cNvPr id="139" name="Entrada de lápiz 138">
              <a:extLst>
                <a:ext uri="{FF2B5EF4-FFF2-40B4-BE49-F238E27FC236}">
                  <a16:creationId xmlns:a16="http://schemas.microsoft.com/office/drawing/2014/main" id="{0B41E440-05AD-4D87-A1A1-7980D76A94AB}"/>
                </a:ext>
              </a:extLst>
            </xdr14:cNvPr>
            <xdr14:cNvContentPartPr/>
          </xdr14:nvContentPartPr>
          <xdr14:nvPr macro=""/>
          <xdr14:xfrm>
            <a:off x="5605920" y="5182930"/>
            <a:ext cx="2356560" cy="411120"/>
          </xdr14:xfrm>
        </xdr:contentPart>
      </mc:Choice>
      <mc:Fallback xmlns="">
        <xdr:pic>
          <xdr:nvPicPr>
            <xdr:cNvPr id="139" name="Entrada de lápiz 138">
              <a:extLst>
                <a:ext uri="{FF2B5EF4-FFF2-40B4-BE49-F238E27FC236}">
                  <a16:creationId xmlns:a16="http://schemas.microsoft.com/office/drawing/2014/main" id="{0B41E440-05AD-4D87-A1A1-7980D76A94AB}"/>
                </a:ext>
              </a:extLst>
            </xdr:cNvPr>
            <xdr:cNvPicPr/>
          </xdr:nvPicPr>
          <xdr:blipFill>
            <a:blip xmlns:r="http://schemas.openxmlformats.org/officeDocument/2006/relationships" r:embed="rId114"/>
            <a:stretch>
              <a:fillRect/>
            </a:stretch>
          </xdr:blipFill>
          <xdr:spPr>
            <a:xfrm>
              <a:off x="5597280" y="5173930"/>
              <a:ext cx="2374200" cy="4287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2:27.0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1 786 7338,'0'0'2115,"-1"-11"-1559,3 4-566,0 0 0,1 0 0,0 0 1,0 1-1,0-1 0,1 1 0,0 0 0,0 0 1,0 0-1,1 0 0,0 1 0,0 0 10,1-2-8,84-93 15,30-19-7,41-44 342,-122 121-2,3 1 0,0 3 0,3 1 0,1 2 0,2 2 0,40-20-340,-78 48-1117,1 0 0,-1 0 0,11-2 1117,-19 5-1847,-2 1 822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51:54.28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288 189 2128,'4'-11'161,"-3"7"485,1-1 0,0 0 0,-1 0-1,0 0 1,0 0 0,0 0 0,-1 0 0,1 0 0,-1 0-1,0 0 1,-1 0 0,1 0 0,-2-3-646,2 7 177,-1-1 0,0 1 1,1-1-1,-1 1 0,0-1 1,0 1-1,0-1 0,0 1 0,0 0 1,-1 0-1,1 0 0,1-1 0,-2 1 1,1 0-1,0 1 0,-1-1 1,1 0-1,-1 0 0,1 1 0,-1-1 1,0 0-178,-1 1 129,-1-1 1,1 1-1,-1-1 1,1 1 0,-1 0-1,1 0 1,-1 1-1,2-1 1,-2 1-1,0 0-129,-10 3 62,1 0 0,0 1 0,0 1 1,-7 5-63,19-11 9,-11 7-6,-2 1 0,1 0 0,1 1 0,0 0 0,0 1 0,0 1 0,-3 4-3,9-9 0,2 0 1,-1 0-1,1 1 0,0-1 1,0 1-1,0 0 1,1 0-1,0 0 0,2 1 1,-1-1-1,0 1 0,0-1 1,1 1-1,0 0 0,0 6 0,1-11 4,0-1-1,1 1 0,-1-1 0,1 1 1,-1-1-1,1 1 0,0-1 0,0 0 1,0 1-1,0-1 0,0 0 0,0 0 0,0 0 1,0 0-1,1 0 0,0 0 0,-1 0 1,1 0-1,0-1 0,0 1 0,0-1 1,0 1-1,0-1 0,0 0 0,1 0 0,-1 0 1,0 0-1,1 0 0,-1 0 0,1-1 1,-1 1-1,1-1 0,1 0-3,6 2 18,2-1 0,-1-1-1,0 0 1,-1 0 0,2-1 0,9-3-18,31-5-3341,25-1 3341,-64 9-825</inkml:trace>
  <inkml:trace contextRef="#ctx0" brushRef="#br0" timeOffset="1266.12">461 314 3857,'-50'-26'2211,"47"25"-1946,1 0 1,-1 1-1,1-1 0,-1 1 0,1-1 1,-1 1-1,1 0 0,-1 0 1,1 0-1,-1 0 0,0 1 1,1-1-1,0 1 0,0-1 1,-1 1-1,1 0 0,-2 1-265,2-1 110,0 0-1,0 0 1,-1 0 0,1 1-1,0-1 1,0 1-1,0-1 1,0 1-1,1 0 1,-1 0 0,0-1-1,1 1 1,-1 1-1,1-1 1,0 0 0,0 0-1,0 0 1,0 1-1,0-1 1,1 0 0,-1 1-1,1-1 1,-1 2-110,1-1 41,1 1 0,0-1 0,-1 0 1,0 0-1,1 0 0,0 0 0,1 0 0,-1 0 1,1 0-1,-1 0 0,1 0 0,0 0 0,0-1 1,0 1-1,0-1 0,1 1 0,-1-1 0,1 0 1,-1 0-1,1 0 0,0 0 0,0-1 0,0 1 1,0-1-1,-1 0 0,1 0 0,2 1-41,-1-1 14,0 1 0,0-1 0,0 0 0,0 0-1,1-1 1,-1 1 0,0-1 0,-1 0 0,2 0 0,-1-1-1,0 1 1,0-1 0,1 0 0,-1 0 0,0 0 0,0 0-1,0-1 1,0 0 0,-1 0 0,0 0 0,3-2-14,-5 4 4,0-1 0,0 0 0,0 0 0,-1 0 1,1 0-1,0-1 0,0 1 0,-1 0 0,1 0 0,-1 0 1,1 0-1,-1-1 0,0 1 0,0 0 0,1 0 0,-1-1 1,0 1-1,0 0 0,0-1 0,0 1 0,0 0 1,-1 0-1,1-1 0,0 1 0,0 0 0,-1 0 0,1-1 1,-1 1-1,1 0 0,-1 0 0,0 0-4,-3-8 41,-1 1 0,0 1 0,1-1 0,-4-2-41,-4-7 32,7 9-33,0 2-4,1-1-1,0 0 1,0 0 0,2 0 0,-1-1 0,0 0 5,3 8-1,0 0 0,0-1 0,0 1 0,0 0 0,0 0 0,0-1 0,0 1 0,0 0 0,0 0 0,0-1 0,0 1 0,0 0 0,0 0 0,0-1 0,0 1 0,0 0 0,0 0 0,0-1 0,0 1 0,0 0 0,1 0 0,-1-1 0,0 1 0,0 0 0,0 0 0,0 0 0,1-1 0,-1 1 0,0 0 0,0 0 0,0 0 0,1 0 0,-1-1 0,0 1 0,0 0 0,0 0 0,1 0 0,-1 0 0,0 0 0,0 0 0,1 0 0,-1 0 0,0 0 0,0 0 0,1 0 0,-1 0 0,0 0 0,1 0 0,-1 0 0,0 0 0,0 0 0,1 0 0,-1 0 0,0 0 0,0 0 0,0 0 0,0 1 0,0-1 0,0 0 0,0 0 0,1 0 0,-1 0 1,19 9-31,-17-8 29,92 44-10,-27-14 34,-66-31-21,0 0-1,0 1 1,0-1 0,0 0 0,-1 1 0,1-1-1,0 1 1,0-1 0,0 1 0,-1-1-1,1 1 1,0 0 0,-1-1 0,1 1 0,0 0-1,-1 0 1,1-1 0,-1 1 0,1 0-1,-1 0 1,0 0 0,1 0 0,-1 0 0,0 0-1,0-1 1,1 1 0,-1 0 0,0 0 0,0 0-1,0 0 1,0 0-1,-1 1 13,0 0-1,1 0 0,-1-1 1,0 1-1,0 0 1,-1-1-1,1 1 1,0-1-1,0 1 0,-1-1 1,1 1-1,-1-1 1,1 0-1,-2 1-12,-4 3-304,-1 0 0,-1 0-1,1-1 1,-1 0 0,-8 3 304,0-5-2702,12-4 1899</inkml:trace>
  <inkml:trace contextRef="#ctx0" brushRef="#br0" timeOffset="1661.766">661 7 4961,'-50'-7'1968,"40"41"-767,5 3-57,2 1 112,4-1-120,5-3-647,4-6-233,7-3-200,-1-3-40,2-5-56,0-1-64,-4-4-280,0-2-201,-5-6-415,-3-2-184,-3-2-608,-3-4-601,-4-4 1577</inkml:trace>
  <inkml:trace contextRef="#ctx0" brushRef="#br0" timeOffset="2025.702">569 209 1584,'0'2'180,"-1"0"0,1 1 0,0-1 0,0 0 0,0 1 0,1-1 0,-1 0 0,1 1 0,-1-1 0,1 0 0,0 0 0,0 1 0,0-1 0,0 0 0,0 0 0,0 0 0,0 0 0,1 0 0,-1 0 0,1 0-180,1 0 162,-1 0-1,1-1 1,0 1 0,-1 0-1,0-1 1,1 1-1,0-1 1,0 0 0,0 0-1,0 0 1,1-1-1,-1 1 1,1-1-162,8 1 144,-1-1 1,0 0-1,1-1 1,0 0-1,-2-1 1,2 0-1,6-3-144,-1 0 52,2 0-14,-1 0 0,0-2 0,2-1-38,-17 7 14,0-1 1,1 0 0,-1 1-1,0-1 1,1-1-1,-1 1 1,0 0-1,0-1 1,-1 1-1,1-1 1,0 0-1,-1 0 1,0 0-1,0 0 1,0-1-1,0 1 1,-1 0-1,1-1-14,-2 2 32,1-1 0,-1 0 0,1 1-1,-1-1 1,0 0 0,0 1 0,-1-1-1,1 0 1,0 0 0,-1 1 0,0-1 0,1 1-1,-1-1 1,0 0 0,1 1 0,-2 0 0,1-1-1,0 1 1,-1 0 0,0-1 0,1 1 0,-1 0-1,0 0 1,0 1 0,0-1 0,0 0-1,-1 1 1,1-1 0,0 1 0,-1-1 0,0 1-32,0-1 28,0 1 1,0-1-1,0 1 1,0-1-1,0 1 1,0 1 0,-1-1-1,1 0 1,-1 1-1,1-1 1,-1 1-1,0 0 1,1 0 0,-1 1-1,1-1 1,0 1-1,0 0 1,0-1-1,-1 2 1,1-1 0,0 0-1,-1 1 1,1-1-1,0 1-28,-3 3 96,1-1-1,1 1 1,0 0-1,-1 0 1,1 0-1,0 1 1,1-1-1,-1 1 1,1 0-1,0 0 1,0 0-1,1 0 1,0 0-1,0 0 1,1 1-1,-1 0-95,1-3 46,1 0 1,-1 0-1,1 0 0,0 0 0,0 0 1,0 0-1,1 0 0,-1 0 1,1 0-1,0 0 0,0 0 0,0-1 1,1 1-1,-1 0 0,1 0 1,0-1-1,0 1 0,0-1 0,1 0 1,-1 0-1,1 1 0,0-2 1,-1 1-1,2 0 0,-1 0 0,2 1-46,6 2-305,1-1-1,0 0 0,-1-1 1,2 0-1,-1 0 0,1-2 1,-1 1-1,1-2 0,3 0 306,21 2-828</inkml:trace>
  <inkml:trace contextRef="#ctx0" brushRef="#br0" timeOffset="2455.167">1040 266 4353,'-1'-1'253,"-14"-20"1082,15 22-1274,0-1 1,0 0-1,0 0 0,0 1 1,0-1-1,0 0 0,0 1 1,0-1-1,0 0 0,0 0 1,0 1-1,0-1 0,0 0 1,0 0-1,0 1 0,0-1 1,0 0-1,-1 1 0,1-1 1,0 0-1,0 0 0,0 0 1,0 1-1,-1-1 0,1 0 1,0 0-1,0 0 0,0 1 1,-1-1-1,1 0 0,0 0 1,0 0-1,-1 0 0,1 0 1,0 0-1,-1 0 0,1 1 1,0-1-1,0 0 0,-1 0 1,1 0-1,0 0 0,-1 0 1,1 0-1,0 0 0,0-1 1,-1 1-1,1 0 0,0 0 1,-1 0-1,1 0 0,0 0 1,0 0-1,-1 0 0,1 0 1,0-1-1,0 1 0,0 0 1,-1 0-1,1 0 0,0-1 0,0 1 1,0 0-1,-1 0 0,1-1 1,0 1-1,0 0-61,0 1 119,1 0 0,-1 0-1,0 0 1,1 1 0,-1-1 0,1 0-1,0 0 1,-1 0 0,1 0 0,0 0 0,0 0-1,-1 0 1,1 0 0,0-1 0,0 1-1,0 0 1,0 0 0,0-1 0,0 1-1,0-1 1,0 1 0,1-1 0,-1 1-1,0-1 1,0 0 0,0 1 0,1-1-1,-1 0 1,0 0 0,0 0-119,40 4 307,-39-3-289,0-1 0,0 0 1,1-1-1,-1 1 0,1 0 0,-1-1 0,0 1 0,1-1 0,-1 0 0,0 1 0,1-1 0,-1 0 0,0-1 0,0 1 0,0 0 0,0 0 1,0-1-1,0 0 0,0 1 0,-1-1 0,0 0 0,1 0 0,-1 0 0,0 0 0,1 0 0,-1 0 0,0 0 0,0 0 0,1-2-18,0-6-2,0 1 0,0-1 0,-1 0-1,0 0 1,-1 1 0,0-8 2,1-21-1081,-1 38 1025,0 0 0,0 0 1,0 0-1,0 0 1,0-1-1,0 1 0,0 0 1,0 0-1,0 0 1,0 0-1,0 0 1,0 0-1,0-1 0,0 1 1,0 0-1,0 0 1,1 0-1,-1 0 0,0 0 1,0 0-1,0-1 1,0 1-1,0 0 1,0 0-1,0 0 0,0 0 1,0 0-1,0 0 1,0 0-1,1 0 0,-1-1 1,0 1-1,0 0 1,0 0-1,0 0 1,0 0-1,0 0 0,1 0 1,-1 0-1,0 0 1,0 0-1,0 0 0,0 0 1,0 0-1,0 0 1,1 0-1,-1 0 1,0 0-1,0 0 0,0 0 1,0 0-1,0 0 1,0 0-1,1 0 0,-1 0 1,0 0-1,0 1 1,0-1-1,0 0 56,5 4-1036</inkml:trace>
  <inkml:trace contextRef="#ctx0" brushRef="#br0" timeOffset="2906.582">1289 164 4769,'-25'2'6674,"9"6"-4537,15-7-2095,0 0 0,0 1 1,0-1-1,0 1 0,0-1 0,1 1 0,-1-1 1,0 0-1,1 1 0,-1 0 0,1 0 0,0-1 1,-1 1-1,1 0 0,0 0 0,0 0 0,0-1 1,0 1-1,0 0 0,1 0 0,-1-1 0,1 3-42,0 3 49,0 0-1,1 0 1,0 0 0,0 0-1,0-1 1,1 1-1,0 0 1,0 1-49,-1-6-47,-1 0 1,0 0-1,1 0 1,0 0-1,-1-1 1,1 1 0,0-1-1,0 1 1,0-1-1,0 1 1,0-1 0,0 0-1,0 0 1,0 0-1,1 0 1,-1 0-1,0-1 1,0 1 0,1-1-1,-1 1 1,1-1-1,-2 0 1,1 0-1,1 0 1,-1 0 0,3-1 46,0 0-655,1 0 0,-1 0 1,1 0-1,-1-1 0,-1 0 1,2 0-1,-1 0 0,0-1 655,10-6-1362</inkml:trace>
  <inkml:trace contextRef="#ctx0" brushRef="#br0" timeOffset="2907.582">1366 118 1880,'-13'1'1361,"2"5"71,-3 8-392,2 1-176,3 4-319,5-1-161,6 0-296,5 0-88,7-4-1881,7-3 1401</inkml:trace>
  <inkml:trace contextRef="#ctx0" brushRef="#br0" timeOffset="3346.028">1470 219 2401,'2'-5'360,"0"0"1,0 0 0,-1 0 0,0 0 0,0 0 0,-1-1-361,0 6 44,0 0-1,0-1 1,0 1 0,0 0-1,0 0 1,0 0 0,0 0 0,0 0-1,0-1 1,0 1 0,0 0 0,0 0-1,0 0 1,0 0 0,0 0-1,0 0 1,0 0 0,0-1 0,0 1-1,0 0 1,0 0 0,0 0 0,0 0-1,-1 0 1,1 0 0,0 0 0,0 0-1,0 0 1,0 0 0,0 0-1,0 0 1,-1 0 0,1 0 0,0 0-1,0 0 1,0 0 0,0 0 0,0 0-1,-1 0 1,1 0 0,0 0-1,0 0 1,0 0 0,0 0 0,0 0-1,0 0 1,-1 0 0,1 0 0,0 0-1,0 0 1,0 0 0,0 0 0,0 0-1,0 1 1,0-1 0,-1 0-1,1 0 1,0 0 0,0 0-44,-17 17 3184,15-16-3034,1 1 0,0 0-1,0 0 1,0-1 0,0 1-1,0 0 1,0 0 0,0 0 0,0 0-1,1 0 1,-1 0 0,1 0-1,0 1 1,-1-1 0,1 0-1,0 0 1,0 0 0,1 0 0,-1 0-1,0 0 1,1 0 0,0 2-150,-1-2 10,1-1 1,0 0 0,-1 0 0,1 0-1,0 0 1,0 0 0,0 0-1,0 0 1,0 0 0,0 0 0,0 0-1,0-1 1,0 1 0,1 0 0,-1-1-1,0 1 1,0-1 0,1 1-1,-1-1 1,0 1 0,1-1 0,-1 0-1,0 0 1,1 0 0,-1 0-1,0 0 1,1 0 0,-1 0 0,-1 0-1,2 0 1,-1-1 0,0 1-1,1-1 1,-1 1 0,0-1 0,0 1-11,1-1 4,-1 0 1,1 1-1,-1-1 1,0 0-1,0 0 0,1 0 1,-1 0-1,0 0 1,0 0-1,0 0 1,0 0-1,0 0 1,0 0-1,-1-1 1,1 1-1,0 0 1,-1-1-1,1 1 1,-1-1-1,1 1 1,-1-1-1,1 1 0,-1-1 1,0 1-1,0-1 1,0 1-1,0-2-4,0-6 0,0-1 0,-1 1 0,0-1 0,-1 0 0,0-2 8,0-16-3,0 1 0,3-12-5,-1 6 7,24 87 329,-21-49-326,1 1-1,-1 0 1,1-1 0,1 0-1,-1 0 1,1 0 0,-1 0-1,1-1 1,0 0 0,0 0 0,1 0-1,-1-1 1,3 2-10,11 3-339,-1 0-1,2-1 1,11 2 339,-5-1-340</inkml:trace>
  <inkml:trace contextRef="#ctx0" brushRef="#br0" timeOffset="4008.178">170 528 4001,'-7'-12'1079,"0"0"0,1 1 1,-3 0-1,1 0 0,-1 1 0,-5-5-1079,8 10 181,1-1 1,-1 1-1,0 1 0,-1-1 0,1 1 0,-1 0 0,1 1 0,-1-1 0,0 1 0,0 1 0,-1-1 0,0 1-181,7 2 33,1-1-1,-1 1 0,0 0 0,0 0 1,0 0-1,0 0 0,0 0 1,0 0-1,-1 0 0,1 0 0,0 1 1,0-1-1,0 0 0,0 1 1,0-1-1,0 1 0,0-1 0,0 1-32,0-1 17,1 1-1,-1-1 1,1 1 0,0-1-1,0 1 1,-1-1-1,1 1 1,0-1-1,0 1 1,-1 0-1,1-1 1,0 1-1,0-1 1,0 1-1,0 0 1,0-1-1,0 1 1,0-1-1,0 1 1,0 0-1,0-1 1,0 1-1,0 0-16,1 2 26,0 0 0,1 0-1,-1 0 1,0-1 0,1 1-1,0 0 1,-1-1-1,1 1 1,0-1 0,1 1-1,1 1-25,2 2 53,3 0-1,-1 0 1,1-1-1,0 0 0,-1-1 1,1 1-1,1-2 1,-1 1-1,6 0-52,21 4 264,-1-1 0,2-2-264,-15-2 115,104 12 695,109-3-810,127-16 78,-53 0-11,-232 4-56,284 7 19,-355-6-47,7-1-191,-2 1 0,1 1 0,9 2 208,-15-1-778,-16 1 309</inkml:trace>
  <inkml:trace contextRef="#ctx0" brushRef="#br0" timeOffset="4674.03">467 968 6209,'-47'-37'2221,"47"37"-2155,0 0 0,0 0 0,0 0 0,-1-1 0,1 1 0,-1 0 0,1-1 0,0 1 0,-1 0 0,1 0 0,0-1 0,-1 1 0,1-1 0,0 1 0,-1 0 0,1-1 0,0 1 0,0-1 0,0 1 0,-1-1 0,1 1 0,0 0 0,0-1 0,0 1 0,0-1 0,0 1 0,0-1 0,0 1 0,0 0 0,0 0 0,0-1 0,0 1 0,0-1 0,0 1 0,1-1 0,-1 1 0,0 0 0,0-1 0,0 1 0,1-1 0,-1 1-66,0-1 46,1 1-1,-1 0 0,1 0 1,-1 0-1,0 0 1,1 0-1,-1 0 1,1 0-1,-1 0 0,0 0 1,0 0-1,0 0 1,1 0-1,-1 0 1,0 0-1,1 0 0,-1 1 1,0-1-1,1 0 1,-1 0-1,0 0 1,1 1-1,-1-1 0,0 0 1,1 0-1,-1 1 1,0-1-1,0 0 1,1 0-1,-1 1 1,0-1-1,0 0 0,1 1 1,-1-1-1,0 1 1,0-1-1,0 0 1,0 0-1,0 0 0,0 0 1,0 1-46,8 38 1081,-7-32-991,0-1 0,0 0 1,0 1-1,1-1 0,0 0 0,1 3-90,-1-7 11,-1 0 1,0 1 0,1-1-1,0 0 1,0 0 0,-1 0-1,1 0 1,0 0 0,1 0-1,-2-1 1,1 1 0,0-1-1,1 1 1,-1-1 0,1 0-1,-1 0 1,3 1-12,1-1 20,-1 1-1,1-1 1,0-1-1,-2 1 1,2-1-1,0 0 1,0 0 0,-1 0-1,1-1 1,0 0-1,1-1-19,-3 1 14,0 0 0,0 0 0,0 0 0,-1-1 1,1 1-1,-1-1 0,1 0 0,-1 0 0,0-1 0,0 1 0,1-1 0,-3 1 0,2-1 0,0 0 0,-1 0 0,3-3-14,-5 6 1,0 0 0,1 0 0,-1 0 0,0 0 0,0 0 0,0 0 0,1 0 0,-1 0 0,0 0 0,0 0 0,0 0 0,1 0 0,-1 0 0,0 0 0,0 0 0,0 0 0,0 0 0,1 0 0,-1 1 0,0-1 0,0 0 0,0 0 0,0 0 0,0 0 0,1 0 0,-1 0 0,0 1 0,0-1 0,0 0 0,0 0 0,0 0 0,0 0 0,0 1 0,0-1 0,0 0 0,0 0 0,1 0 0,-1 1 0,0-1 0,0 0 0,0 0 0,0 0 0,0 0 0,0 1 0,0-1 0,0 0 0,-1 0 0,1 0 0,0 1-1,7 21 18,7 14 18,-12-34-40,0 0 0,-1 1 0,1-1 0,0 0 0,0 0 0,1-1-1,-1 1 1,1 0 0,-1-1 0,1 0 0,0 1 0,-1-1 0,1 0 0,1 0 4,41 8-1429,-41-8 1173,15 1-289</inkml:trace>
  <inkml:trace contextRef="#ctx0" brushRef="#br0" timeOffset="5091.071">737 809 6553,'-5'2'1147,"-11"6"2136,13-7-1459,10-5 64,17-8-1515,-8 4-292,-1 0 0,1-1-1,-1 0 1,-1-1-1,1-1-80,-12 9 7,-1-1-1,1 1 1,0 0-1,-1-1 1,0 1 0,1-1-1,-1 0 1,0 0-1,-1 0 1,1 0-1,-1 0 1,0 0-1,0-1 1,0 1-1,0 0 1,0-1-1,0 1 1,-1-1-1,1 1 1,-1-1-1,0 1 1,0-1-1,0 1 1,-1-1-1,1 1 1,-1-1-1,0-2-6,0 4 3,0 0 0,0 0-1,0-1 1,0 1 0,0 0 0,0 0-1,-1 0 1,1 1 0,-1-1-1,0 0 1,0 0 0,0 1-1,0-1 1,0 1 0,0 0-1,0 0 1,0 0 0,0 0 0,0 0-1,-1 0 1,1 0 0,-1 0-3,2 1-67,-1 0 0,1 0 0,-1-1 0,1 1 0,0 0 0,0 0 1,-1 1-1,0-1 0,1 0 0,-1 0 0,1 1 0,-1-1 1,1 1-1,-1-1 0,1 1 0,0 0 0,-1-1 0,1 1 0,0 0 1,-1 0-1,1 0 0,0 0 0,0 0 0,0 0 0,0 0 0,0 1 1,0-1-1,0 0 0,0 1 0,1-1 0,-1 0 0,0 1 0,1-1 1,-1 2 66,-3 14-647</inkml:trace>
  <inkml:trace contextRef="#ctx0" brushRef="#br0" timeOffset="5541.91">778 922 5393,'-21'29'2697,"24"-34"-945,4 2-488,1-1-175,9 1-457,2-1-248,4 0-272,3 1-48,-2-1-24,1 3-16,-1 1-88,-3 0-368,0 0 304</inkml:trace>
  <inkml:trace contextRef="#ctx0" brushRef="#br0" timeOffset="6206.535">1059 905 7146,'-12'-36'2793,"12"35"-2716,-1 1-1,1-1 1,0 1-1,0-1 1,-1 1-1,1-1 1,0 1-1,-1-1 0,1 1 1,0 0-1,-1-1 1,1 1-1,-1 0 1,1-1-1,-1 1 1,1 0-1,-1-1 0,1 1 1,-1 0-1,1 0 1,-1 0-1,1-1 1,0 1-1,0 0 1,-1 0-1,1 0 0,-1 0 1,1 0-1,-1 0 1,0 0-1,1 0 1,-1 0-1,1 0 1,-1 1-1,1-1 0,-1 0 1,1 0-1,-1 0 1,1 1-1,-1-1 1,1 0-1,-1 1 1,1-1-1,-1 0 0,1 1 1,0-1-1,-1 0 1,1 1-1,-1 0-76,-14 19 842,14-18-831,0 0-1,1 0 1,-1 0 0,1 0-1,-1 1 1,1-1-1,0 0 1,0 0 0,0 0-1,0 1 1,0-1-1,1 0 1,-1 0 0,1 0-1,-1 1 1,1-2-1,0 1 1,1 1-11,0 1 15,0 0 0,0-1-1,1 1 1,0-1 0,0 1 0,0-1-1,0 0 1,0 0 0,2 2-15,1-1 17,0 0-1,0-1 1,0 1 0,0-1-1,1 0 1,-1-1 0,0 1-1,1-1 1,0-1 0,0 1 0,0-1-1,1 0-16,-4-1 11,0 0 0,0-1 0,0 1 0,0-1 0,0 0 0,0 0 0,0 0 0,0 0 0,0-1 0,0 0 0,-1 1 0,0-1 0,1-1 0,-1 1 0,0 0 0,1-1 0,-1 0 0,0 0 0,1-2-11,0 0 15,0 0 1,-1-1 0,0 1 0,-1-1-1,0 1 1,1-1 0,-1 1 0,0-1-1,-1 0 1,0 0 0,0 0 0,0-4-16,0-20 9,-2 23-22,-2 21-21,2-8 38,0 0 0,0 0-1,1 1 1,0-1 0,0 0-1,0 0 1,1 0-1,0 0 1,0-1 0,1 1-1,0 0-3,-1-4 10,0 1-1,0-1 0,1 0 0,-1 1 1,1-1-1,0 0 0,0 0 1,-1 0-1,1 0 0,1 0 0,-1 0 1,0-1-1,0 1 0,1-1 1,-2 1-1,1-1 0,1 0 0,0 0 1,-1 0-1,1 0 0,0-1 1,-1 1-1,1-1 0,0 1 0,2-1-9,-2 0 8,1 0-1,0 0 1,0-1-1,-1 1 1,1-1-1,-1 0 1,1 0-1,0 0 1,-1 0-1,1-1 1,0 0-1,-1 1 0,0-1 1,1-1-1,-1 1 1,0 0-1,-1-1 1,1 0-1,-1 1 1,1-1-1,-1 0 1,1 0-1,-1-1 1,0 1-1,0 0 1,-1-1-1,1 2 0,-1-2 1,1 0-1,-1-2-7,-1 6-6,0 2 4,0-1 0,0 1 1,0-1-1,0 1 0,0-1 0,0 0 0,0 1 0,1-1 1,-1 1-1,0-2 0,1 1 0,-1 1 0,1-1 0,-1 0 0,1 1 1,0-1-1,0 0 0,-1 0 0,1 0 0,0 0 0,0 0 1,0 0-1,0 0 0,0 0 0,1 0 0,-1 0 0,0 0 2,6 3 9,0 0 0,1-1-1,-1 0 1,1 0-1,-1 0 1,0-1 0,1-1-1,0 1 1,0-1 0,0-1-1,-1 1 1,1-1-1,2-1-8,0 0 44,0 0 0,-1-1 0,0 0 0,6-3-44,31-5 140,-7 16-2663,-23-6 1898</inkml:trace>
  <inkml:trace contextRef="#ctx0" brushRef="#br0" timeOffset="6705.716">1951 390 8322,'0'3'3032,"5"2"-2103,3 6-209,2-2 16,8 0-32,1 1-264,9-2-512,1 0-264,1 1-1952,-1-4 1607</inkml:trace>
  <inkml:trace contextRef="#ctx0" brushRef="#br0" timeOffset="7110.454">2009 619 5729,'-12'4'2713,"6"1"-545,3-2-359,6-4-361,7-3-208,7-3-736,11-3-304,11-4-376,4 3-296,8-4-1168,2 2 1056</inkml:trace>
  <inkml:trace contextRef="#ctx0" brushRef="#br0" timeOffset="7561.388">2589 337 7770,'-42'-20'2680,"39"19"-2513,1 1 1,-1-1-1,1 1 0,0-1 0,-1 1 0,0 0 0,1 0 0,-1 0 0,0 0 1,0 0-1,1 1 0,-1-1 0,0 1 0,1 0 0,-1 0 0,1 0 1,-1 0-1,1 0 0,-1 1 0,2-1 0,-1 1 0,0-1 0,-1 1 1,1 0-1,-1 1-167,-4 5 4,-1 0 1,1 0 0,1 1 0,1 0-1,-2 2-4,1-2 13,1 1-1,0 0 0,1 0 1,-2 6-13,5-13 13,0 0 0,0 0 0,0 1 0,0-1 0,1 1 0,-1-1 0,1 1 0,0-1 0,0 0 1,0 1-1,1-1 0,-1 1 0,1-1 0,0 1 0,0-1 0,0 0-13,0 0 0,1-1 1,0-1-1,0 1 0,0 0 1,0 0-1,0-1 0,0 1 0,0-1 1,0 1-1,1-1 0,-1 0 1,0 0-1,1 0 0,-1 0 0,1-1 1,-2 1-1,3-1 0,43 7-841,-44-7 750,28 2-928,7-2 409</inkml:trace>
  <inkml:trace contextRef="#ctx0" brushRef="#br0" timeOffset="7951.362">2767 502 4977,'-14'-2'988,"11"2"-659,0-1-1,0 1 1,0 0-1,0 0 1,0 0 0,0 0-1,0 0 1,0 1-1,0-1 1,0 1-1,-2 1-328,2-1 4741,6 0-1982,9-1-1271,0-1-2179,-11 1 725,-5 0 892,0 17-902,3-14-21,0 1 0,1-1 0,-1 1 1,1 0-1,0-1 0,0 1 0,1-1 0,-1 1 0,1-2 0,0 2 1,-1-1-1,2 1 0,-1 0-3,0-2 6,0 0 0,1 0-1,-1 0 1,0 0 0,1 0 0,-1 0 0,1 0 0,0-1 0,0 1 0,-1-1 0,1 1-1,0-1 1,0 0 0,0 1 0,0-1 0,0 0 0,0-1 0,0 1 0,1 0-1,-1-1 1,0 1 0,1-1 0,-1 0-6,2 1 10,0 0 0,-1-1 0,1 0 0,0 0 0,0 0-1,-1 0 1,0-1 0,1 1 0,0-1 0,-1 0 0,1 0 0,-1 0 0,1-1 0,-1 1 0,1-1 0,-1 0-1,0 0 1,0 0 0,-1 0 0,1 0 0,0-1 0,0 0 0,-1 1 0,1-1 0,1-3-10,0 0 13,-1 0 1,0 1-1,0-2 1,-1 1-1,1-1 1,-2 0-1,1 0 0,-1 0 1,0 0-1,0 0 1,0 0-1,-1 0 1,-1-2-14,1-11-179,-1 0 0,-2 1 1,0-1-1,-4-16 179,3 31-800,0 10 332</inkml:trace>
  <inkml:trace contextRef="#ctx0" brushRef="#br0" timeOffset="9022.529">3148 436 5665,'-5'5'251,"-3"1"726,1 1 0,0 0-1,0 1 1,1 0-977,5-7 292,-1 1-1,1 0 1,0 0 0,0 0-1,0 1 1,0-1-1,0 0 1,0 0-1,0 0 1,0 1 0,1-1-1,0 0 1,-1 1-1,1-1 1,0 1 0,0-1-1,0 0 1,0 1-1,1 1-291,0-3 35,-1 0 1,1 0-1,0 0 0,-1 0 0,1 0 0,0 0 1,0 0-1,0 0 0,0-1 0,0 1 0,0 0 1,0-1-1,0 1 0,0-1 0,0 1 0,0-1 1,0 1-1,-1-1 0,1 0 0,1 1 0,-1-1 1,0 0-1,0 0 0,0 0 0,1 0 0,-1 0 0,0 0 1,0-1-1,0 1 0,0 0 0,1 0-35,38-9 303,-39 8-294,2 1-3,0-1-1,0 0 1,-1 0-1,1-1 1,0 1-1,-1 0 0,1-1 1,-1 0-1,0 1 1,1-1-1,-1 0 1,-1 0-1,1 0 1,0-1-1,-1 1 0,2-2-5,0-2-35,0 0 0,0 0 0,-1-1-1,0 1 1,1-7 35,4-10-335,-11 35 239,-12 41 55,15-50 65,1 0 0,-1 0 0,1 0-1,-1 0 1,1 0 0,0 0 0,0 0 0,1 0 0,-1 0 0,1 0 0,-1 0 0,1 0 0,0 0 0,0 0 0,1 1-24,-1-3 15,0 1 1,1-1 0,-1 0-1,1 0 1,-1 0-1,1 0 1,0-1 0,-1 1-1,1 0 1,0 0 0,0 0-1,0-1 1,0 1 0,-1-1-1,1 0 1,0 1 0,-1-1-1,1 0 1,0 0 0,0 0-1,0 0 1,0-1 0,0 1-1,0 0 1,-1-1 0,1 0-1,0 1 1,0-1-16,7-1 24,-1 0 1,-1-2-1,2 1 0,-1-1 1,3-3-25,-6 4-5,-1 0 1,0 0 0,-1 0 0,1 0 0,-1-1-1,1 0 1,-1 0 0,0 0 0,0 0 0,0 0-1,-1-1 1,0 1 0,1-1 0,-1 0 0,-1 0-1,1 1 1,-1-1 0,0-1 4,0 4-8,0 8-23,0-1 0,1 0 0,-1 1 0,1-1 0,0 0 0,0 0 0,1 0 0,0-1 0,0 1 0,0-1 1,2 2 30,0-3-158,0 0 0,0 0 1,0 0-1,-1-1 0,1 0 1,1 0-1,-1 0 1,1-1-1,0 0 0,-1 0 1,1 0-1,-1-1 0,3 0 158,1 0-333,0 0-1,0-1 0,-1 0 1,1 0-1,0-1 1,-1-1-1,1 1 0,1-2 334,-10 3-106,1 1 0,0 0 0,0-1-1,0 1 1,0-1 0,0 1 0,0-1-1,-1 0 1,1 1 0,0-1 0,-1 0-1,1 0 1,0 1 0,-1-1 0,1 0-1,-1 0 1,1 0 0,-1 0 0,1 0 0,-1 1-1,0-1 1,1 0 0,-1 0 0,0 0-1,0 0 1,0 0 0,0 0 0,0 0-1,0 0 1,0 0 0,0 0 0,0 0-1,0 0 1,0 0 0,-1 0 0,1 0-1,0 0 1,-1 0 0,1 0 106,-2-4 58,-1 1 0,1 0 0,0 0-1,-1 0 1,0 0 0,1 0 0,-3-1-58,5 5 89,0 0-1,-1-1 1,1 1-1,-1 0 1,1-1 0,-1 1-1,1 0 1,-1 0-1,1 0 1,-1 0 0,1-1-1,-1 1 1,1 0-1,-1 0 1,0 0 0,1 0-1,-1 0 1,1 0-1,-1 0 1,1 0 0,-1 0-1,1 1 1,-1-1-1,1 0 1,-1 0 0,1 0-1,-1 1 1,1-1-1,-1 0 1,1 1 0,-1-1-1,1 0 1,0 1-1,-1-1 1,1 0 0,-1 1-1,1-1 1,0 1-1,-1-1 1,1 1-89,-15 20 1978,13-18-1733,0 1-88,0 0 1,0 0-1,0 0 1,0 0-1,1 0 1,-1 0-1,1 1 1,0-1-1,1 1 1,-1-1 0,1 1-1,-1 0-157,1-3 8,1 1 0,-1-1 1,0 0-1,1 0 0,-1-1 0,1 2 0,0-1 1,-1 0-1,1 0 0,0 0 0,1 0 0,-1 0 1,0 0-1,0 0 0,1-1 0,-1 1 0,0 0 1,1-1-1,-1 1 0,1-1 0,0 1 0,0-1 1,0 0-1,1 1-8,6 2-497,0 0 1,0 0-1,-1-1 0,2 0 1,-1 0-1,1-1 1,0-1-1,6 1 497,-2-3-794</inkml:trace>
  <inkml:trace contextRef="#ctx0" brushRef="#br0" timeOffset="9453.461">3780 196 6953,'-10'28'2881,"20"-20"-1481,3 1-207,-2 1-177,1 1-256,-2 3-512,2 3-128,0 3-96,-2 3-24,0 4-200,0 1-160,1-1-360,1-2-176,-4-5-385,1-1-431,-5-8 1136</inkml:trace>
  <inkml:trace contextRef="#ctx0" brushRef="#br0" timeOffset="9811.871">3689 292 4017,'-9'-4'2440,"3"6"57,4 2-281,5 0-431,6 0-233,10-3-624,4-1-296,10-2-392,4-2-111,5-2-282,6 1-271,-3 2-600,-5 0 616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52:15.8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1842 330 1704,'-39'-21'1134,"29"13"5704,8-1-4544,12-10-3158,-3 10 1563,11-18-492,-2-1 1,-1 0-1,6-17-207,-14 33 126,-3 10-31,-2 11 22,-8 73 162,1-29 75,4-37-248,1 1 1,0-1-1,2 0 1,-1 0-1,2 1 1,0-1-1,1 0 1,1 0-1,0-1 1,0 1-1,2-2 1,1 1-1,0-1 1,0 0-1,10 13-106,-18-27 14,1 1 0,-1 0 0,1 0 0,-1-1 0,1 1 0,0-1 0,-1 1 0,1 0-1,0-1 1,0 1 0,-1-1 0,1 0 0,0 1 0,0-1 0,0 1 0,-1-1 0,1 0 0,0 0 0,0 0-1,0 1 1,0-1 0,0 0-14,-1 0 18,-7 0-15,0-1-1,0 1 1,0-1 0,0 0-1,-4-2-2,-32-5-9,-12 6-3,-1 3-1,-5 2 13,165-13-63,-58 6-1188,-1-2-1,5-3 1252,-25 4-761</inkml:trace>
  <inkml:trace contextRef="#ctx0" brushRef="#br0" timeOffset="1580.745">2240 230 1656,'35'-72'1377,"-33"68"-713,0 0 0,-1 0 0,0-1 1,0 1-1,0-1 0,0-3-664,-1 8 155,0-1-1,0 1 0,0-1 0,0 1 1,0-1-1,0 0 0,0 1 1,0-1-1,0 1 0,0-1 1,0 1-1,0-1 0,0 1 1,0-1-1,1 1 0,-1-1 1,0 1-1,0-1 0,0 1 1,1-1-1,-1 1 0,0 0 1,1-1-1,-1 1 0,0-1 1,0 1-1,0 0 0,1-1 1,-1 1-1,1 0 0,-1 0 1,1-1-1,-1 1 0,1 0 1,-1 0-1,1 0 0,-1 0 1,1-1-155,-1 3 21,0-2-5,0 1 1,0-1-1,0 0 0,0 0 1,0 1-1,0-1 1,0 0-1,0 1 0,0-1 1,0 0-1,0 1 1,0-1-1,0 0 0,0 1 1,0-1-1,0 0 1,0 0-1,0 1 0,0-1 1,0 0-1,-1 1 1,1-1-1,0 0 0,0 0 1,0 1-1,-1-1 1,1 0-1,0 0 0,0 0 1,0 1-1,-1-1 1,1 0-1,0 0 0,-1 0 1,1 0-1,0 0 0,0 1 1,-1-1-17,0 0 86,-8-1 200,6-8-271,2 8-22,1 1-1,22 0-2068,-21 0 1415</inkml:trace>
  <inkml:trace contextRef="#ctx0" brushRef="#br0" timeOffset="17392.591">2217 38 2369,'13'-15'2606,"9"-7"2425,-22 22-4942,0 1 0,0 0 0,0 0 0,1-1 0,-1 1 0,1 0 0,-1 0 0,0-1-1,0 1 1,1 0 0,-1 0 0,0 0 0,0 0 0,0 0 0,0-1 0,0 1 0,0 0 0,0 0 0,0 0 0,-1 0 0,1-1 0,0 1-89,-2 7 83,1 0 0,-2 0 0,1-1 0,-2 1 0,1-1 1,-1-1-1,-4 7-83,-37 49 416,14-18-47,11-18-144,13-18-149,0 1 0,2-1 0,-1 1-1,1 1 1,0-1 0,0 1 0,-1 4-76,5-13 5,1 0 1,0 1 0,-1-1-1,1 0 1,0 1 0,0-1-1,-1 0 1,1 0-1,0 1 1,0-1 0,1 0-1,-1 1 1,0-1 0,0 0-1,1 0 1,-1 1 0,1-1-1,-1 0 1,1 1-6,-1-2 4,1 1 0,0-1 1,-1 1-1,1-1 0,0 1 1,-1-1-1,1 1 0,0-1 0,0 0 1,-1 0-1,1 0 0,0 0 1,0 0-1,0 1 0,-1-1 0,1 0 1,0 0-1,0 0 0,0 0 1,0 0-1,0-1-4,6 1 20,-1-1-1,1-1 1,0 0 0,0-1 0,-1 1 0,0-2-20,-2 3 8,19-9 14,13-7 4,0 3-1,23-6-25,-58 20-1,-1-1 1,1 1-1,-1 0 0,0 0 1,1 0-1,-1-1 0,1 1 1,-1 0-1,1 0 0,-1 0 0,1 0 1,-1 0-1,1 0 0,-1 0 1,1 0-1,-1 0 0,1 0 1,-1 0-1,1 0 0,-1 0 0,0 1 1,1-1-1,-1 0 0,1 0 1,-1 0-1,1 1 0,-1-1 1,0 0-1,1 1 0,-1-1 1,0 0-1,1 1 0,-1-1 1,-2 18-37,0-8 42,-1 8 83,0-1 0,2 0-1,0 1 1,1 0 0,0 0 0,2 0-1,0-1 1,3 11-88,-4-26 8,-1 0 0,0-1 1,1 0-1,-1 1 0,1-1 0,-1 1 1,0-1-1,1 1 0,0-1 0,0 1 0,0-1 1,0 0-1,0 1 0,0-1 0,0 0 1,0 0-1,1 0 0,-1 0 0,0 0 1,1 0-1,-1 0 0,1 0 0,0 0-8,0 1-1317,-1-1 822</inkml:trace>
  <inkml:trace contextRef="#ctx0" brushRef="#br0" timeOffset="20562.528">321 369 1304,'-7'-5'925,"-4"-2"1738,11 6-2505,0 1 1,0 0-1,0 0 0,-1 0 0,1 0 1,0 0-1,0 0 0,0 0 0,-1 0 1,1 0-1,0 0 0,0 0 0,0-1 0,0 1 1,-1 0-1,1 0 0,0 0 0,0 1 1,0-1-1,-1 0 0,1 0 0,0 0 1,0 0-1,0 0 0,-1 0 0,1 0 1,0 0-1,0 0 0,0 0 0,0 0 0,0 0 1,0 1-1,0-1 0,0 0 0,0 0 1,0 0-1,0 0 0,0 0 0,-1 1 1,1-1-1,0 0 0,0 0 0,0 0 1,0 1-159,-12 33 504,7-21-421,1 0-1,0 1 1,1 0-1,1-1 1,-1 7-83,-15 278 349,18-289-340,-1 8 17,1 0 0,1 0 0,1-1 0,0 1 0,1 2-26,-3-19 3,0 1 1,0-1-1,0 1 0,1-1 0,-1 1 1,0-1-1,0 1 0,0-1 1,0 0-1,0 1 0,1-1 0,-1 1 1,0-1-1,0 1 0,1-1 0,-1 0 1,0 1-1,1-1 0,-1 1 0,0-1 1,1 0-1,-1 0 0,1 1 1,-1-1-1,0 0 0,1 0 0,-1 1-3,6-11-213,0-20-1276,-5 9-383,-2-2 780</inkml:trace>
  <inkml:trace contextRef="#ctx0" brushRef="#br0" timeOffset="20949.054">1 387 2945,'0'0'42,"0"0"0,0 0 0,0 0 0,0 0 0,0 0 1,1 0-1,-1 0 0,0 0 0,0 0 0,0 0 0,0 0 0,0 0 1,0 0-1,0 0 0,0 0 0,0 0 0,1 0 0,-1 0 1,0-1-1,0 1 0,0 0 0,0 0 0,0 0 0,0 0 1,0 0-1,0 0 0,0 0 0,0 0 0,0-1 0,0 1 0,0 0 1,0 0-1,0 0 0,0 0 0,0 0 0,0 0 0,0 0 1,0 0-1,0-1 0,0 1 0,0 0 0,0 0 0,0 0 0,0 0 1,0 0-1,0 0 0,0 0 0,0 0 0,0-1 0,0 1 1,0 0-1,0 0 0,-1 0 0,1 0 0,0 0 0,0 0 0,0 0 1,0 0-1,0 0 0,0 0 0,0 0 0,0 0 0,0 0 1,-1 0-1,1 0 0,0-1-42,16-1 1382,21 1 23,3 3-831,0 2-1,0 2 1,0 1 0,17 7-574,-51-12 22,1 0-1,0 0 1,0 1 0,-2 0-1,1 0 1,1 1 0,-1 0 0,-1 0-1,1 0 1,1 2-22,-6-4 14,1-1 1,-1 0-1,0 1 1,1-1-1,-1 1 1,0 0-1,0 0 1,0 0-1,-1 0 1,1 0-1,0 0 1,-1 0-1,1 0 1,-1 0-1,0 0 1,0 0-1,1 0 1,-1 0-1,-1 0 1,1 0-1,0 0 1,0 0-1,-1 0 1,1 0-1,-1 0 1,0 0-1,0 0 1,1 0-1,-1 0 1,0 0-1,-1-1 1,1 1-1,0 0 1,0-1-1,-1 1 1,1-1-1,-1 1-14,-4 6 87,-2 0 0,1-1 0,-1 0 0,-1 0 0,0 0-87,5-4 18,1-1 0,-1 0-1,0 0 1,1 0 0,-1 0 0,0 0 0,1-1 0,-1 0-1,0-1 1,0 1 0,-1 0 0,1-1 0,0 1 0,-2-1-18,2-2 30,3 2-4213,1 0 4172,0 0-798</inkml:trace>
  <inkml:trace contextRef="#ctx0" brushRef="#br0" timeOffset="21380.497">373 421 3465,'23'-46'1668,"-23"46"-1539,1 1-1,0-1 1,0 0-1,0 0 1,-1 1-1,1-1 1,0 0-1,-1 1 1,0-1-1,1 1 1,-1-1-1,1 1 1,-1-1-1,1 1 1,-1-1-1,1 1 1,-1 0-1,1-1 1,-1 1-1,1 0 1,-1-1-1,0 1 1,1 0-129,18 26 1732,-15-20-1273,7 9 184,1 1-145,1 1-1,0 0 1,1-2 0,5 5-498,-15-18 55,0 1 0,0-1 1,0 0-1,0 0 0,0 0 0,0 0 1,0-1-1,1 0 0,0 0 0,0 0 1,-1 0-1,1-1 0,0 0 0,0 0 1,0 0-1,0-1 0,0 0 0,0 0 1,0 0-1,3-1-55,-5 0 28,-1 1 1,1-1-1,-1 0 0,1 0 1,-1 0-1,0-1 0,0 1 0,1-1 1,-1 1-1,0-1 0,0 1 1,-1-1-1,1 0 0,0 0 1,-1 0-1,0 0 0,0 0 1,1-1-1,-1 1 0,0 0 0,0-1 1,0 1-1,0-1 0,0 1 1,-1-1-1,1 1 0,-1-3-28,2-10 114,0 1-1,-2-1 1,0 1-1,-1-10-113,0 2 36,1 7-20,0 1 0,-1-1 0,0 0 0,-2 1 0,1 1 0,-2-2 0,1 1 0,-3-3-16,6 16-2,0 1 0,0-1 0,0 1 0,-1-1 0,1 1 0,0 0 0,0-1 1,0 1-1,-1-1 0,1 1 0,0-1 0,-1 1 0,1 0 0,0-1 0,-1 1 0,1 0 1,-1-1-1,1 1 0,0 0 0,-1-1 0,1 1 0,-1 0 0,1 0 0,-1-1 2,-3 10-128,5 20-332,0-20-64,2 1 0,-1-2 0,2 1 0,-1 1 1,1-1-1,-1-1 0,6 7 524,11 9-866</inkml:trace>
  <inkml:trace contextRef="#ctx0" brushRef="#br0" timeOffset="21718.174">1040 332 4465,'-33'-29'2320,"28"28"-231,3 1-489,5 0-303,-2 0-281,0 0-600,15-1-216,31-5-152,-21 3-8,6 0-152,2 1-208,-2 0-608,-3 2-593,-13 2 929</inkml:trace>
  <inkml:trace contextRef="#ctx0" brushRef="#br0" timeOffset="22097.375">1031 551 6361,'15'-6'2721,"-3"-6"-1065,-2-1-231,7-1-65,-2-2-192,8 6-616,1 1-256,6 5-232,-1 1-184,5 5-712,5 2-616,-8 4 840</inkml:trace>
  <inkml:trace contextRef="#ctx0" brushRef="#br0" timeOffset="46208.942">2630 80 4857,'-1'-6'795,"-5"-27"1977,6 32-2694,0 0 0,0 0-1,-1 0 1,1 0 0,-1 0 0,1 0 0,-1 0-1,1 1 1,-1-1 0,0 0 0,1 0-1,-1 0 1,0 1 0,1-1 0,-1 0 0,0 1-1,0-1 1,0 1 0,0-1 0,0 1-1,0-1 1,0 1 0,0-1 0,0 1 0,0 0-1,0 0 1,0-1 0,0 1 0,0 0-78,1 1 22,-1 0 1,-1 0-1,1-1 1,0 1-1,0 0 0,0 0 1,0 0-1,0 1 1,0-1-1,0 0 1,0 0-1,0 0 1,1 1-1,-1-1 1,0 0-1,1 1 1,-1-1-1,1 1 1,0-1-1,-1 1 1,1-1-1,0 1 1,0-1-23,-5 13 303,-42 69 694,30-53-892,0 0 1,2 2-1,-6 17-105,20-45 30,0 0 0,0 0-1,0 0 1,0 0-1,1 0 1,-1 0-1,1 0 1,0 3-30,0-7 10,1 1 0,-1 0 0,0 0 0,0-1 0,0 1 0,1 0 0,-1 0 0,0-1-1,0 1 1,1 0 0,-1-1 0,1 1 0,-1-1 0,1 1 0,-1 0 0,0-1 0,0 1 0,1-1 0,0 1 0,-1-1 0,1 0 0,-1 1 0,1-1 0,0 0 0,0 1 0,-1-1 0,1 0 0,0 0-1,-1 1 1,1-1 0,0 0 0,0 0 0,0 0 0,-1 0 0,1 0 0,0 0 0,0 0 0,-1-1 0,1 1 0,0 0 0,0 0 0,-1 0 0,1-1 0,0 1 0,-1 0 0,1-1 0,0 0-10,170-59 220,-155 54-210,-1-2 1,0 0 0,0-1-11,-15 9-1,0 0 0,1 0 1,-1 0-1,0-1 1,0 1-1,0 0 0,0 0 1,1 0-1,-1 0 1,0 0-1,0 0 1,0 0-1,0 0 0,1 0 1,-1 0-1,0 0 1,0 0-1,0 0 0,1 0 1,-1 0-1,0 0 1,0 0-1,0 0 0,1 0 1,-1 0-1,0 0 1,0 0-1,0 0 1,0 0-1,1 1 0,-1-1 1,0 0-1,0 0 1,0 0-1,0 0 0,0 0 1,1 0-1,-1 1 1,1 8 5,-4 16 58,0-7 163,0 0-1,1-1 1,1 1 0,1 0-1,2 18-225,3 19 1119,23-67-2650,2 0 105,-14 8 580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7:06.9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5176 1104,'0'2'262,"0"-1"0,0 1 0,0 0 0,0-1 0,0 1 0,1 0 0,-1-1 0,1 1 0,-1-1 0,1 1 0,-1 0-1,1-1 1,0 0 0,0 1 0,0-1 0,0 1 0,0-1-262,3 6 81,17 30 753,8 20-834,-10-16 344,1 0-1,3-1 1,7 9-344,-20-34 134,1-1 0,0-1 0,0 0 0,1 0 1,1-2-1,0 1 0,1-2 0,-1 1 0,2-3 1,4 3-135,52 24 137,2-3 0,1-3 0,1-4 0,21 2-137,-40-14 57,0-2 0,1-3 0,-1-2 0,1-3 0,1-3 0,12-2-57,-12-5 41,0-3-1,-1-2 0,0-2 0,-1-3 0,43-19-40,49-30 158,61-40-158,-130 60 105,-1-4-1,-4-4 1,38-35-105,-51 42 150,-36 30-59,-1-2 1,0-1-1,-2 0 1,-1-1 0,4-6-92,-20 21 10,-2-1 0,2 1 0,-1-1 0,0 0 1,-1 0-1,1-1 0,-2 1 0,1-1 0,-1 0 1,0 1-1,0 0 0,-1-1 0,0 0 0,-1 0 1,0-1-11,0 2 12,-1 0 1,0 1 0,0-1 0,-1 0 0,0 1 0,0-1-1,0 1 1,-1-1 0,0 1 0,0 0 0,-1 0 0,0 1 0,0-1-1,1 1 1,-2 1 0,1-1 0,-1 0 0,-1 0-13,-11-9 45,-1 2 0,1-1 1,-2 2-1,-1 1 1,2 0-1,-2 1 0,-2 1-45,-31-10 96,-1 2 0,-10 1-96,0 3 3,-2 2 0,1 4 0,-1 2 1,0 4-1,1 2 0,0 4 0,-51 10-3,-87 25 183,-157 57-183,255-69 138,58-15-120,-141 41-300,-88 40 282,246-81-894,19-5 370</inkml:trace>
  <inkml:trace contextRef="#ctx0" brushRef="#br0" timeOffset="1113.727">2918 4856 6257,'-21'16'78,"2"1"1,0-1-1,0 2 0,2 1 0,1 1 0,-9 14-78,16-20 227,0 0-1,1 1 1,1 0-1,0 1 1,1 0-1,0 0 1,3 0-1,-1 1 1,1-1-1,-1 11-226,3-9 95,0 0-1,2 0 1,0 0-1,0 0 1,2 0-1,0 0 1,2-1 0,-1 0-1,1 1 1,2-1-1,0-1 1,1 0-1,0 0 1,2 1-1,-1-3 1,1 1-1,7 6-94,0-2 57,0-1 0,2 0 0,0-2 0,1 0 0,0-1 0,2-2 0,-1 0 0,2-1 0,-1-2 0,1 0 0,1-1 0,4 1-57,22 3 3,1-2-1,0-2 1,1-2-1,4-2-2,211 1-76,-207-5 80,61-2-1,120-15-3,-193 10-5,1-3 0,-1-2 0,-1-2 0,-1-2 0,0-2 0,17-11 5,-11 3-14,0-4 0,-2-3-1,44-34 15,-60 37-100,-2 0 0,0-2-1,-2-1 1,-1 0 0,14-25 100,-32 42-105,-1-1 0,-1 0 0,-2 0-1,1 0 1,-1-1 0,-1 0 0,0 0 0,-1-1 0,-2 0 0,1 0 0,-1-17 105,-2 24 8,-1 0 0,0 1 0,-1-1 0,-1 1 0,1-1 0,-2 1 0,1 0 0,-2-1 0,1 1 0,-1 1 0,-1 0 0,1-1 0,-2 1 0,1 0 0,-1 0 0,0 1 0,-1 0 0,0 0 0,0 0 0,-1 1 0,-1 0-8,-5-4 66,-1 1-1,-1 1 1,0 0 0,0 1 0,-1 1 0,0 1-1,1 0 1,-2 1 0,0 1 0,-17-2-66,-18 0 85,-1 2 0,1 3 0,-7 2-85,-35 4 1,1 4 0,-67 15-1,20 7-2309,-61 25 2309,79-16-761</inkml:trace>
  <inkml:trace contextRef="#ctx0" brushRef="#br0" timeOffset="14123.921">11835 103 6769,'0'12'2585,"-2"39"-1825,-2-18-296,3-6-88,1-1-64,-4-7-56,3-1-7,-2-3-25,3-2-40,0-2-104,0-2-24,2-5-224,-3-2-264,5-5-1009,0-1-1263,2-6 1703</inkml:trace>
  <inkml:trace contextRef="#ctx0" brushRef="#br0" timeOffset="14541.635">11742 167 3737,'-27'-8'863,"17"6"-319,7 4 585,6-1-941,0 1 0,-1 0 0,1-1 0,0 0 0,0 0 0,0 0 0,-1 0 0,1 0 0,0-1 0,0 1 0,0-1 0,0 0 0,0 0 0,0 0 0,0 0 0,0 0-1,0-1 1,0 1 0,0-1 0,0 0 0,1 0-188,10-4 293,1-1 0,0 0 0,6-4-293,-19 9 10,40-24 64,-34 19 12,0 0-1,0 1 1,1 0-1,0 1 0,0 0 1,1 0-1,2 0-85,-11 4 34,0 0-1,0-1 0,0 1 1,0 0-1,0 0 1,0 0-1,0 1 1,0-1-1,0 0 1,0 0-1,-1 0 0,1 1 1,0-1-1,0 0 1,0 1-1,0-1 1,0 0-1,-1 1 0,1 0 1,0-1-1,0 1 1,-1-1-1,1 1 1,-1 0-1,1-1 1,0 1-1,-1 0 0,1 0 1,-1-1-1,1 1 1,-1 0-1,0 0 1,1 0-1,-1 0 0,0 0 1,0 0-1,0-1 1,1 2-34,0 6 90,0-1-1,0 1 1,-1 0 0,0 6-90,0 1 108,2 7 266,1-1 1,5 19-375,-7-35 49,0 1 0,1-1 0,0 0 0,0 1 0,0-1 0,1 0 0,-1 0 0,1 0 1,0-1-1,1 1 0,-1-1 0,1 0 0,4 4-49,-6-7-373,0 0-1,0 0 1,0 0 0,1 0-1,-1 0 1,0 0 0,1 0 0,-1-1-1,1 1 1,-1-1 0,2 0 373,8 1-1446</inkml:trace>
  <inkml:trace contextRef="#ctx0" brushRef="#br0" timeOffset="14991.084">12331 127 4129,'51'-40'8942,"-50"40"-8421,-6 1 89,-6 2-572,0 0-1,0 0 1,1 1 0,-1 1 0,1-1 0,0 2 0,0 0 0,1 0-1,-2 1-37,-10 9 16,1 1-1,1 1 0,-10 11-15,25-25 18,0 1 0,1-1-1,0 1 1,-1 0-1,1 0 1,0 1-1,1-1 1,-1 0-1,1 1-17,1-4 20,1 0 0,-1 0 0,1 0 0,0 0 0,-1 0-1,1 0 1,0 0 0,0 0 0,0 0 0,0 0 0,1 0-1,-1 0 1,1 0 0,-1 0 0,1-1 0,-1 1 0,1 0 0,0 0-1,0 0 1,0-1 0,0 1 0,0 0 0,0-1 0,1 1-1,-1-1 1,1 1 0,-1-1 0,2 1-20,2 3 73,1-1 1,1-1 0,-1 1-1,1-1 1,0 0-1,0 0 1,0-1-1,0-1 1,-1 1-1,2-1 1,-1 0 0,6 0-74,11 0-451,1-2 0,0 0 1,2-3 450,28 1-3583,-31 2 2439</inkml:trace>
  <inkml:trace contextRef="#ctx0" brushRef="#br0" timeOffset="16097.857">12993 254 3409,'0'-2'301,"0"1"1,0-1 0,0 1 0,0-1-1,-1 1 1,1-1 0,0 1 0,-1-1-1,0 1 1,1-1 0,-1 1-1,0 0 1,1-1 0,-1 1 0,0 0-1,0 0 1,0-1 0,0 1 0,0 0-1,0 0 1,-1 0 0,1 0-1,-1 0-301,-1-1 260,0 1-1,0-1 1,-1 1 0,2 0-1,-1 1 1,0-1-1,0 0 1,-1 1-1,1 0 1,0 0-1,-2 0-259,-2 0 97,1 0 0,0 1 1,-1 0-1,1 0 0,1 1 0,-1 0 1,0 0-1,0 0 0,0 1 0,0 0 1,1 0-1,-1 0-97,4-1 5,1-1 0,-1 0 0,1 0 0,0 1 1,-1-1-1,1 0 0,1 1 0,-1-1 0,0 1 0,0 0 0,0-1 1,0 1-1,1 0 0,-1 0 0,0 0 0,1-1 0,-1 1 1,1 0-1,0 0 0,0 0 0,0 0 0,0 0 0,0 0 0,0-1 1,0 1-1,1 0 0,-1 0 0,0 0 0,1 0 0,0-1 1,-1 1-1,2 1-5,0 0 3,-1-1 1,0 1-1,1-1 0,0 0 1,0 0-1,0 0 1,0 0-1,1 0 1,-1 0-1,1 0 0,-1-1 1,1 1-1,-1-1 1,1 0-1,0 0 0,0 0 1,0 0-1,0-1 1,-1 1-1,4 0-3,3-1-16,2 0 0,0-1 0,-1 0 1,1 0-1,-1-1 0,0-1 0,0 0 0,0 0 0,0-1 0,0 0 0,7-5 16,-16 9-3,-1 0-1,0-1 0,0 1 0,1 0 1,-1 0-1,0 0 0,0 0 0,1 0 0,-1-1 1,0 1-1,0 0 0,1 0 0,-1 0 1,0-1-1,0 1 0,0 0 0,1 0 1,-1-1-1,0 1 0,0 0 0,0-1 0,0 1 1,0 0-1,0 0 0,1-1 0,-1 1 1,0 0-1,0-1 0,0 1 0,0 0 1,0-1-1,0 1 0,0 0 0,0-1 4,-9-5-114,-15-1-68,15 5 163,0 2 0,0-1 0,0 2 0,1-1 0,0 1 0,-1 0-1,0 1 1,-5 1 19,12-2-53,-1-1 0,0 1 0,1 0-1,0 0 1,0 0 0,-1 0 0,1 1 0,-1-1-1,1 1 1,0-1 0,0 1 0,0 0 0,0 0-1,0 0 1,0 0 0,0 0 0,0 0-1,1 0 1,-1 1 0,1-1 0,0 1 0,0-1-1,0 1 1,0 0 0,0-1 0,0 1 0,1 0-1,-1 2 54,1-4-168,0-1 0,0 1 1,0 0-1,0 0 0,0 0 0,1 0 0,-1-1 0,0 1 0,0 0 0,1 0 0,-1 0 0,0-1 0,1 0 1,-1 1-1,1 0 0,-1-1 0,1 1 0,-1-1 0,1 1 0,-1 0 0,1-1 0,0 1 0,-1-1 0,1 1 1,0-1-1,-1 1 0,1-1 0,0 0 0,0 1 0,0-1 0,-1 0 0,2 0 168,11 3-1203</inkml:trace>
  <inkml:trace contextRef="#ctx0" brushRef="#br0" timeOffset="17130.453">13109 156 3633,'-41'-23'2059,"33"16"416,10 3-133,-1 4-2232,-1 0-1,1 0 1,0 0 0,-1 0-1,1 0 1,-1 0 0,1 0-1,-1 0 1,1 0 0,-1 0-1,1 0 1,-1 0 0,1 1-1,-1-1 1,1 0 0,-1 0-1,1 0 1,-1 1-1,1-1 1,-1 0 0,1 1-1,-1-1-109,2 5 165,1 0 0,-1 0-1,0 0 1,0 0 0,-1 0-1,1 1 1,-1-1 0,0 1-1,0-1 1,-1 0 0,0 1-1,0-1 1,0 4-165,3 30 176,-3-34-184,1 0 1,1-1-1,-1 1 1,1-1-1,-1 0 1,1 1-1,1-1 0,-1 0 1,0 0-1,1 0 1,0 0-1,0-1 1,0 1-1,3 1 8,-3-1-473,2-1 0,0 1 0,0-1-1,1-1 1,-1 1 0,1-1 0,2 2 473,10 2-1154</inkml:trace>
  <inkml:trace contextRef="#ctx0" brushRef="#br0" timeOffset="17530.335">13251 315 2665,'9'-7'162,"-8"6"46,0-1 0,0 1 0,0 0 0,1 1 0,-1-1 0,0 0 0,0 0 0,1 0 0,-1 1 0,0-1 0,1 1 1,1-1-209,0 7 1885,-4 11 69,0-11-1401,0 0 0,1 0 1,0 0-1,0-1 0,1 1 0,-1 0-553,0-6 30,0 1 1,0 1-1,0-1 0,1 0 1,-1-1-1,0 1 1,0 0-1,1 0 1,-1 0-1,0-1 0,1 1 1,-1 0-1,0 0 1,1-1-1,-1 1 0,1 0 1,0-1-1,-1 1 1,1-1-1,-1 1 0,1-1 1,0 1-1,-1-1 1,1 1-1,0-1 1,0 0-1,-1 1 0,1-1 1,0 0-1,0 0 1,0 1-1,-1-1 0,1 0 1,0 0-1,0 0 1,0 0-1,-1 0 0,0 0 1,1 0-1,0 0 1,0 0-1,0-1 1,-1 1-1,1 0 0,0-1 1,0 1-1,-1 0 1,1-1-31,9-3 15,-1 0 0,-1-1 0,1-1 0,-1 0 0,-1 0 0,5-2-15,-9 5-41,0 0 0,0 0 0,0 0 0,-1 0 0,1 0 0,-1 0 0,1-1 0,-1 0 0,0 1 0,-1-1 0,1 0 0,-1 0 0,1 1 0,-1-1 0,-1 0 0,1-1 0,0-1 41,-1 5-30,0-1-1,0 1 1,0 0 0,0-1 0,0 1-1,0-1 1,0 1 0,-1 0 0,1-1-1,-1 1 1,1-1 0,-1 1-1,1 0 1,-1 0 0,0-1 0,0 1-1,1 0 1,-1 0 0,0 0 0,0 0-1,0 0 1,0 0 0,0 0 0,-1 0-1,1 0 1,0 1 0,0-1 0,0 0-1,-1 1 1,1-1 0,0 1 0,-1-1-1,1 1 1,-2-1 30,0 1-39,0 0 0,0 0 0,-1 0 0,1 0 1,0 0-1,0 1 0,1-1 0,-2 1 0,1 0 0,0 0 0,0 0 0,0 0 0,0 1 0,0-1 1,0 1 38,-3 1-378,1 1 1,-1 0 0,1 0 0,0 1 0,1 0 0,0-1-1,-1 1 1,1 1 0,0-1 0,-1 3 377,1 3-1174</inkml:trace>
  <inkml:trace contextRef="#ctx0" brushRef="#br0" timeOffset="18025.355">13356 196 2128,'16'-49'1808,"-11"46"902,-1 10-1102,0 13 118,-4-19-1497,1 5 56,1 1 0,0 0 1,0-1-1,0 1 0,0-2 1,1 2-1,0-1 0,1 0 0,-1 0 1,0 0-1,1-1 0,1 1 0,1 1-285,-2-4 18,0 0-1,-1-1 1,1 1-1,0-1 1,0 0-1,1 0 1,-1 0-1,0 0 1,0-1-1,0 1 1,1-1-1,-1-1 1,1 1-1,-1 0 1,1-1-1,0 0 1,-1 0-1,1-1 1,0 1-1,1-1-17,16-3 7,0 2-1,0 1 1,19 1-7,-34 0 1,-1 0 0,1 1 0,0 0-1,-1 1 1,1 0 0,0 0 0,-1 0 0,0 0 0,1 1 0,-2 0-1,1 1 1,0-1 0,-1 1 0,5 4-1,-10-8 1,1 1 0,-1-1-1,0 1 1,1-1 0,-1 1 0,0-1 0,0 1 0,0-1-1,0 1 1,1-1 0,-1 1 0,0-1 0,0 1-1,0-1 1,0 1 0,0 0 0,0-1 0,0 1-1,0-1 1,-1 1 0,1-1 0,0 1 0,0-1-1,0 1 1,0-1 0,-1 1 0,1-1 0,0 1 0,-1-1-1,1 1 1,0-1 0,-1 0 0,1 1 0,0-1-1,-1 0 1,1 1 0,-1-1 0,1 0 0,-1 1-1,1-1 1,-1 0 0,1 1-1,-25 11 46,-8 1 29,-32 8-75,44-16-229,-2 2 0,1 0 0,1 2 0,0 0 0,0 1 0,-10 8 229,27-14-2186,9-6 1534</inkml:trace>
  <inkml:trace contextRef="#ctx0" brushRef="#br0" timeOffset="18467.868">13855 281 4665,'1'0'145,"-1"-1"-1,0 1 1,1-1 0,-1 1-1,0-1 1,0 1 0,0-1 0,1 1-1,-1-1 1,0 1 0,0-1-1,0 1 1,0-1 0,0 1-1,0-1 1,0 1 0,0-1 0,0 1-1,0-1 1,0 1 0,0-1-1,-1 1 1,1-1 0,0 1-1,0-1 1,0 1 0,-1 0 0,1-1-1,0 1 1,0-1 0,-1 1-1,1 0 1,-1-1 0,1 1-1,0-1 1,-1 1 0,1 0-145,-2-1 193,1 1 0,-1 0-1,0-1 1,1 1 0,-1 0 0,0 0 0,1 0 0,-1 0 0,0 0 0,1 0 0,-1 1 0,0-1-193,-8 3 420,0-1 0,2 2 0,-1-1 0,-1 1-420,6-1 85,0-1 0,0 1 0,1-1 1,-1 1-1,1 0 0,-1 1 0,1-1 1,-1 2-86,3-4 12,0 1 1,0 0-1,0 0 1,0-1-1,0 1 1,0 0 0,0 0-1,0 0 1,0 0-1,0 0 1,1 1-1,-1-1 1,1 0 0,0 0-1,0 0 1,-1 0-1,1 0 1,1 2-13,-1-4-8,1 0 1,-1 1 0,1 0-1,0-1 1,-1 1-1,1 0 1,0-1-1,-1 1 1,1-1 0,0 1-1,0-1 1,0 1-1,0-1 1,-1 1-1,0-1 1,1 0 0,0 0-1,0 0 1,0 1-1,0-1 1,0 0 0,0 0-1,0 0 1,0 0-1,0 0 1,0-1-1,0 1 1,0 0 0,0 0 7,30-5-1235,32-16-4521,-45 13 4385</inkml:trace>
  <inkml:trace contextRef="#ctx0" brushRef="#br0" timeOffset="18828.447">13884 305 2881,'0'-18'1864,"-4"21"24,1 2-247,0 3-465,3 0-208,0 5-368,0-2-152,4-3-224,-1-3-87,7-1-89,-1 1-16,4-6-128,0 1-217,3-2-1031,2-2 904</inkml:trace>
  <inkml:trace contextRef="#ctx0" brushRef="#br0" timeOffset="18829.447">13905 1 2977,'-5'7'2064,"3"6"-288,-1 8-15,3 7-57,7 7-536,3 1-247,4-3-433,2-2-176,1-8-192,-2 1-160,0-3-712,-4-2-593,-2-1 785</inkml:trace>
  <inkml:trace contextRef="#ctx0" brushRef="#br0" timeOffset="19528.636">11916 680 672,'-7'-1'784,"0"0"-1,0 0 0,1-1 1,-1 1-1,0-2 1,1 1-1,-1-1 1,1 0-1,-1 0-783,1-1 438,0 1 1,-1 0-1,1 1 0,-1 0 1,0 0-1,-1 0 0,1 1 1,0 0-1,0 0-438,-1 1 125,1 0 0,0 1 0,0-1-1,0 2 1,0-1 0,-3 2-125,42-1 511,40-8 1093,3-4-1604,6 0 549,1038-70 1106,-608 51-1257,-446 25-339,48-4 5,41 6-64,-151 2 180,24 3-1162,-25-3 1098,-1 1 0,0-1 0,0 0 1,0 1-1,0-1 0,0 0 0,0 1 0,1 0 1,-1-1-1,0 1 0,0 0 0,-1-1 0,1 1 1,0 0-1,0 0 0,0 0 0,0 0 0,-1 0 0,1 0 1,0 0-117,1 8 1105</inkml:trace>
  <inkml:trace contextRef="#ctx0" brushRef="#br0" timeOffset="21837.457">11973 1066 5417,'-8'-18'614,"-13"-38"1650,28 88 1046,-6-26-3212,0 0 0,0-1 0,1 1 0,0-1 0,0 1 0,3 5-98,-3-9-1,-1 0 1,1 0-1,-1 0 0,1-1 0,0 1 1,-1 0-1,1 0 0,0-1 0,1 0 1,-1 2-1,0-2 0,0 0 0,0 0 0,1 0 1,-1 0-1,0 0 0,1-1 0,-1 1 1,2 0 0,2-1-3,1 1 0,-1-1 1,0 0-1,0-1 0,0 1 1,1-1-1,-1 0 0,-1-1 1,1 1-1,0-1 0,0-2 1,3 0 2,-6 3-10,0 0 1,0-1 0,-1 0 0,1 1 0,0-1 0,-1 0-1,1 0 1,-1 0 0,0-1 0,0 1 0,-1-1 0,1 1-1,0-1 1,0 0 0,-1 1 0,1-1 0,-1 0-1,0 0 1,0 0 0,0 1 0,0-1 0,0 0 0,-1-1-1,1 1 1,-1-1 9,-2-4-35,-2 12 34,-5 16 29,8-14-4,0 0 0,0 0-1,0 0 1,1 0 0,-1 0-1,1 1 1,1-1 0,-1 1-1,2 4-23,-2-9-37,0-1-1,1 1 0,-1 0 1,0-1-1,0 1 0,1 0 1,-1-1-1,1 1 0,0-1 1,0 1-1,0-1 1,0 1-1,0-1 0,0 0 1,0 0-1,1 1 0,-1-1 1,0 0-1,1 0 0,-1 0 1,1 0-1,-1-1 0,1 1 1,-1 0-1,1 0 1,0-1-1,-1 1 0,1-1 1,0 0-1,-1 0 0,1 1 1,0-1-1,0 0 0,-1 0 1,1 0-1,0-1 1,-1 1-1,1 0 0,1-1 38,14-4-452</inkml:trace>
  <inkml:trace contextRef="#ctx0" brushRef="#br0" timeOffset="22245.755">12266 983 4177,'-22'-44'1383,"21"43"-1364,1 1 1,0 0-1,-1 0 0,1 0 1,0-1-1,-1 1 0,1 0 1,0 0-1,-1 0 0,1 0 1,0 0-1,-1 0 1,1 0-1,0 0 0,-1 0 1,1 0-1,-1 0 0,1 0 1,0 0-1,-1 0 0,1 0 1,0 0-1,-1 0 1,1 0-1,0 0 0,-1 0 1,1 1-1,0-1 0,-1 0 1,1 0-1,0 0 0,-1 1 1,1-1-1,0 0 0,0 1 1,-1-1-1,1 0 1,0 0-1,0 1 0,0-1 1,-1 0-1,1 1 0,0-1 1,0 0-1,0 1 0,0-1 1,0 1-1,0-1 1,0 0-1,0 1 0,0-1-19,0 1 42,0 0 1,0-1-1,-1 1 0,1 0 0,0 0 1,0-1-1,-1 1 0,1 0 0,0 0 1,0 0-1,0 0 0,0-1 0,0 1 1,0 0-1,0 0 0,1 0 0,-1-1 1,0 1-1,0 0 0,1 0 0,-1 0 1,0-1-1,0 1 0,0 0 0,1-1 1,-1 1-1,1 0 0,-1-1 0,1 1-42,1 1 45,0-1-1,0 0 1,0 0 0,0-1-1,0 1 1,0 0-1,0-1 1,0 1-1,0-1 1,0 1 0,0-1-1,1 0 1,-1 0-1,0 0 1,0 0-1,0-1 1,0 1 0,0 0-1,1-1 1,-1 0-1,0 1 1,0-1-1,0 0 1,0 0 0,-1 0-1,0 0 1,1-1-1,0 1 1,1-2-45,0 1 8,0-1 0,0 1 0,0-1 0,-1 0 0,1 0 0,-1-1 0,0 1 0,0 0 0,0-1 0,0 0 0,0 1 0,-1-1 0,0 0 0,0 0 0,1-3-8,-2 2 28,0 0 0,0 0 0,0-1 0,-1 0 0,1 1 0,-2-1 0,1 1 0,0-1 0,-3-4-28,3 8 34,0-1 1,1 1-1,-1 0 1,-1 0-1,1 0 1,0 0-1,0 0 0,-1 0 1,1 1-1,-1-1 1,0 0-1,1 1 1,-1-1-1,0 1 1,0-1-1,0 1 0,0 0 1,0 0-1,0 0 1,0 0-1,1 0 1,-2 1-1,1-1 1,-2 0-35,2 1 3,0 1 1,0-1-1,0 1 1,0-1 0,1 1-1,-1 0 1,0-1 0,0 1-1,1 0 1,-1 0 0,1 0-1,-1 0 1,1 1 0,-1-1-1,1 0 1,0 1 0,-1-1-1,1 1 1,0-1 0,0 1-1,0-1 1,0 1 0,1 0-1,-1 0 1,0-1-1,1 1-3,-2 2-78,0 0-1,1-1 0,0 1 0,0 0 0,0 0 1,0-1-1,1 1 0,-1 0 0,1 0 0,0 0 0,0 0 1,1 2 78,5 8-315</inkml:trace>
  <inkml:trace contextRef="#ctx0" brushRef="#br0" timeOffset="22627.138">12255 982 3721,'-24'57'1768,"27"-60"-360,2 0-319,7-2 71,1-3-144,3 3-424,1 1-144,5 0-272,-1 3-80,0-1-80,1 0-48,-2 2-704,-4 0-696,-4 2 888</inkml:trace>
  <inkml:trace contextRef="#ctx0" brushRef="#br0" timeOffset="23587.146">12598 975 7218,'-2'-1'279,"0"0"1,0 0 0,-1 0 0,1 0 0,-1 0 0,1 1 0,-1-1 0,1 1-1,-1 0 1,1 0 0,-2 0-280,4 0-1,-1 0 0,1 0 1,-1 0-1,1 1 0,-1-1 0,1 0 0,-1 0 0,1 0 0,0 1 0,-1-1 1,1 0-1,-1 0 0,1 1 0,0-1 0,-1 0 0,1 1 0,0-1 1,-1 1-1,1-1 0,0 0 0,0 1 0,0-1 0,-1 1 1,1 0 26,0 1 0,0-1 0,-1 0 0,1 1 0,0-1 0,0 0 0,1 0-1,-1 1 1,0-1 0,0 0 0,1 0 0,-1 1 0,1-1-26,0 2 55,0 0 1,1-1-1,-1 1 0,1-1 1,-1 1-1,1-1 1,0 0-1,0 0 0,0 0 1,1 0-1,-1 0 1,2 1-56,34 19 322,-31-18-292,-4-2-24,1-1-1,-1 1 0,1-1 0,0 0 0,-1 0 0,1 0 0,0 0 0,0-1 0,0 0 0,0 1 0,-1-1 0,1-1 0,-1 1 0,1 0 0,0-1 0,0 0 1,-1 0-1,1 0 0,0 0 0,0-1-5,4-2 3,1 0-1,-1-1 1,-2 1 0,2-1 0,-1-1 0,0 0 0,0 0 0,0-1-3,-6 6 0,1-1 0,-1 1 0,0-1 0,1 0 0,-1 0 0,0 1 1,0-1-1,-1 0 0,1 0 0,0 0 0,0 0 0,-1 0 1,1 0-1,-1 0 0,0 0 0,0 0 0,0 0 0,0-2 0,0-2 1,-1-1 0,-1 1 0,1 0 0,-1 0 0,-1-2-1,-2-9 1,6 21 28,-1 1 0,1-1 0,-1 1 0,0-1 0,0 1 0,-1 1-29,1-3 25,-1 0 0,1 0 0,0 1 0,0-1 1,0 0-1,1 0 0,-1 0 0,1 0 1,-1 0-1,1 0 0,0 0 0,0 0 0,0 0 1,1 0-1,-1-1 0,1 1 0,1 1-25,-2-2 12,1-1 0,-1 0-1,1 0 1,0 0 0,0 0-1,0 0 1,0 0 0,0 0-1,1 0 1,-1-1 0,0 0-1,0 1 1,1-1 0,-1 0-1,0 0 1,0 0 0,1 0-1,0 0-11,3-1 4,1 1 0,-1-1 0,0 0 0,0-1 0,6-1-4,-8 1-2,-1 0 1,0 0 0,1 0-1,-1 0 1,0-1 0,-1 1-1,1-1 1,0 1 0,-1-1-1,0 0 1,0 0 0,0 0-1,0-1 1,0 1 0,0 0-1,-1-1 1,1 1 0,-1-1-1,0 0 1,0 1 0,-1-1-1,1 0 1,-1 0 0,1-1 1,-1 10 9,0 0 0,0 1 0,1-1 0,0 1 0,0-1 1,1 5-10,-1-8 6,0 0 1,0 0-1,0 0 0,0 0 1,0 0-1,0 0 1,1-1-1,-1 1 1,1 0-1,-1-1 1,1 1-1,0-1 1,-1 0-1,1 1 0,0-1 1,0 0-1,0 0 1,0 0-1,0 0 1,1 0-7,2 0-45,1 0 0,0-1 0,0 1 0,-1-1 0,1-1 0,0 1 0,0-1 0,0 0 0,-1 0 1,0 0-1,0-1 0,1 0 0,-1 0 0,1-1 0,-1 1 0,0-1 0,0 0 0,0-1 0,3-2 45,-2-6-456,-4 8 185,1 13 369,-2-3-20,1-1 0,-1 1 1,1-1-1,0 1 0,0-1 0,1 0 1,0 1-1,1 0-78,-3-4-106,0 0-1,1 0 1,-1 0-1,1 0 1,0-1-1,0 1 1,-1-1 0,1 1-1,0-1 1,0 0-1,0 1 1,1-2-1,-1 1 1,-1 0 0,1-1-1,0 1 1,1 0-1,-1-1 1,0 0 0,1 1-1,-1-1 1,1 0 106,7-1-771</inkml:trace>
  <inkml:trace contextRef="#ctx0" brushRef="#br0" timeOffset="23927.085">13190 916 4081,'-4'9'1832,"1"8"-824,0 0 1,1 2-97,1-3-104,3-3-200,2-1-136,3-4-240,2-1-96,5-5-320,3-1-512,3-5 464</inkml:trace>
  <inkml:trace contextRef="#ctx0" brushRef="#br0" timeOffset="24477.394">13367 762 4289,'1'9'497,"1"0"1,0-1-1,0 0 1,1 1-1,0-1 1,1 0-1,0 0 0,0-1 1,0 1-1,1-1 1,0 0-1,0 0 1,1 0-498,30 31 469,-23-22-287,0-2 0,1 1 0,9 5-182,-12-13-54,-9-8-82,-3 0 101,0 0 1,0-1-1,-1 1 1,2 0-1,-1 0 1,-1 0-1,1 0 1,0 0-1,-1 0 1,0 0-1,0 0 35,-8-3-287,1 0 1,-2 0-1,1 1 0,1 0 0,-2 1 1,1 0-1,-4 1 287,8 0-14,0 1 0,0 0 0,0 0 1,0 0-1,0 1 0,0 0 0,-1 0 0,1 0 0,0 1 0,0 0 1,1 0-1,0 1 0,-1 0 14,5-3 23,0 1 1,0-1-1,0 1 1,0-1-1,0 1 1,0 0-1,1 0 1,-1-1-1,0 1 0,0 0 1,1 0-1,-1 0 1,0 0-1,1 0 1,-1 0-1,1 0 1,-1 0-1,1 0 1,0 0-1,-1 0 0,1 0-23,0 0 40,0 0 0,0-1 0,1 1 0,-1 0 0,0 0 0,0 0 0,1-1-1,-1 1 1,0 0 0,1 0 0,-1-1 0,1 1 0,-1 0 0,1-1 0,-1 1-1,1 0 1,-1-1 0,1 1 0,0-1 0,0 1-40,2 1 91,0 0 1,0 0-1,0 0 0,0-1 1,0 0-1,0 1 1,1-1-1,-1 0 0,1-1 1,-1 1-1,4 0-91,8-1 29,-1 0-1,2-1 0,-1-1 1,0 0-1,-1-1 1,1-1-1,0 0 1,-1-1-1,0 0 1,0-1-1,0-1 0,2-2-28,-15 8 0,-1 1 0,1-1 0,-1 1 0,1-1-1,-1 1 1,1 0 0,-1-1 0,1 1-1,-1 0 1,1-1 0,0 1 0,-1 0-1,0 0 1,0-1 0,1 1 0,0 0-1,-1 0 1,1 0 0,0 0 0,-1 0-1,1 0 1,0 0 0,-1 0 0,1 0-1,0 0 1,-6 14-6,-3 11 8,8-24-1,0-1 0,0 1-1,0-1 1,-1 1 0,1 0-1,1-1 1,-1 1-1,0-1 1,0 1 0,0-1-1,0 1 1,0-1-1,0 1 1,1-1 0,-1 1-1,0-1 1,0 1 0,1-1-1,-1 1 1,0-1-1,1 1 1,-1-1 0,1 1-1,-1-1 1,0 0 0,1 1-1,-1-1 1,0 0-1,0 1 1,1-1 0,-1 0-1,1 0 1,-1 0-1,1 1 1,-1-1 0,1 0-1,0 0 1,-1 0 0,1 0-1,-1 0 0,10 2-208,-1-1-1,1 0 1,-1-1-1,1 0 1,-2 0-1,2-1 0,-1 0 1,1-1-1,-1 0 1,0-1-1,0 0 209,3-5-721</inkml:trace>
  <inkml:trace contextRef="#ctx0" brushRef="#br0" timeOffset="24897.204">13687 960 2553,'-47'-7'1321,"47"7"-1260,-1 0 0,1 0 0,-1 0-1,0 0 1,1 0 0,-1 0 0,1 0 0,0 0 0,0 0-1,-1 1 1,0-1 0,1 0 0,-1 0 0,1 0 0,-1 1-1,1-1 1,-1 0 0,1 0 0,-1 1 0,1-1-1,-1 1 1,1-1 0,0 0 0,-1 1 0,1-1 0,0 1-1,-1-1 1,1 1 0,0-1 0,-1 1 0,1-1 0,0 1-1,0-1 1,0 1 0,-1-1 0,1 1 0,0 0 0,0-1-1,0 1 1,0-1 0,0 1 0,0-1 0,0 1-1,0 0 1,0-1 0,1 1-61,-1 0 121,0 0 0,0 1 1,1-1-1,-1 0 0,1 0 0,-1 0 0,1 0 0,-1 0 1,1 0-1,0 0 0,0 0 0,-1 0 0,1 0 0,0 0 0,0-1 1,0 1-1,-1 0 0,1-1 0,0 1 0,0 0-121,3-1 102,0 1 0,0 0 0,1-1 0,-1 0 0,0 0 0,0 0 0,0-1 0,1 1 0,-1-1 1,0 0-1,0 0 0,-1-1 0,1 1 0,0-1-102,14-6-112,-1 0 1,8-8 111,-8 7-84,21-24-530,-37 34 646,0 1-1,0-1 1,0 1-1,-1-1 1,1 1-1,-1-1 0,1 1 1,-1 0-1,1-1 1,-1 1-1,0 0 1,0 0-32,1 1 40,0 2 17,1 0 0,-1 0-1,1-1 1,0 1 0,1 0 0,-1-1 0,1 1 0,0-1 0,3 4-57,-4-6-30,0 0 1,0 0-1,0 0 1,0 0-1,0-1 1,-1 1 0,2 0-1,-1-1 1,1 0-1,-1 0 1,1 0-1,-1 0 1,1 0-1,0 0 1,-1-1-1,1 1 1,0-1 0,-1 0-1,1 1 1,0-1-1,0-1 1,0 1 29,9-3-1242,-2-3 521</inkml:trace>
  <inkml:trace contextRef="#ctx0" brushRef="#br0" timeOffset="25750.138">13801 765 4553,'-18'-12'678,"1"1"423,29 28-99,4 1-438,-2 1 0,0 1 0,-1 0 0,-1 1 0,0 1 0,5 17-564,-15-34 6,0-1-1,0 1 1,1-1-1,-1 1 1,1-1-1,0 0 1,1 0-1,-1-1 1,0 1-1,1-1 1,0 1-1,0-1 1,-1 0-1,1 0 1,1-1-1,-1 1 1,1-1-1,3 1-5,0 0 7,-1-1 0,1-1 0,-1 0-1,0 0 1,1 0 0,0-1 0,0 0-1,-1 0 1,1-1 0,0 0 0,-1 0-1,1-1-6,-6 1 6,0 0 0,0 0-1,-1 0 1,1-1-1,0 1 1,0 0-1,-1-1 1,1 1 0,-1-1-1,1 1 1,-1-1-1,0 0 1,1 0 0,-1 0-1,0 0 1,0 1-1,0-1 1,-1 0 0,1-1-1,0 1 1,-1 0-1,1 0 1,-1 0-1,0-2-5,2-9-23,0-1 0,-2 1 1,1-5 22,-1 17-2,0 0-1,0 1 0,0-1 0,0 0 0,0 0-1,0 0 1,0 0 0,0 1 0,0-1 0,-1 0-1,1 0 1,0 0 0,0 0 0,-1 1 0,1-1-1,0 0 1,-1 0 0,1 1 0,-1-1 0,1 0-1,-1 1 1,1-1 0,-1 0 0,0 1 0,1-1-1,-1 1 1,0-1 0,1 1 0,-1-1 3,-1 1-3,1 0 0,0 0 0,-1 0 0,1 0 0,0 0 0,-1 0 0,1 0 0,0 0 0,-1 0 0,1 1 0,0-1 0,-1 0 0,1 1-1,0 0 1,0-1 0,-1 1 3,-4 2 0,0 1-1,1 0 1,-1 0-1,0 1 1,1-1-1,-2 2 1,4-2 12,-1 0-1,2 0 1,-1 0 0,0 0-1,1 1 1,0-1 0,0 1-1,0-1 1,1 1 0,-1 0-1,1 0 1,0 0-12,1-4 7,0 0 0,0 0 1,0 0-1,0 1 0,0-1 0,0 0 1,0 0-1,0 1 0,1-1 0,-1 0 1,0 0-1,1 1 0,-1-1 1,1 0-1,-1 0 0,1 0 0,0 0 1,-1 0-1,2 1-7,-1-1 9,1 0-1,-1 0 1,1 0 0,-1-1 0,1 1-1,-1 0 1,1-1 0,0 1 0,-1-1-1,1 0 1,0 1 0,-1-1 0,1 0-1,0 0 1,0 0 0,-1 0 0,1 0-1,0-1 1,0 1-9,12-3 15,0-1 0,0 0-1,1-1 1,-2 0 0,0-1 0,1-1-1,-1 0 1,2-3-15,-6 5 3,-8 4-3,1 0-1,0 0 1,-1 1-1,1-1 0,0 1 1,0-1-1,-1 1 0,1-1 1,0 1-1,0 0 1,0 0-1,-1 0 0,1 0 1,0 0-1,0 1 0,-1-1 1,3 1 0,65 17-40,-66-18 44,-1 1-1,1 0 1,0 0 0,0 0 0,0 0 0,0 0-1,-1 1 1,1-1 0,0 1 0,-1 0 0,1 0 0,-1 0-1,0 0 1,2 1-4,5 7 32,1-4-41,-7-4-59,0-1-1,0 1 0,0-1 0,-1 1 1,1 0-1,-1 0 0,1 0 1,-1 1-1,0-1 0,0 0 0,0 1 1,1 1 68,-3 0-346</inkml:trace>
  <inkml:trace contextRef="#ctx0" brushRef="#br0" timeOffset="-55499.598">14204 3160 2601,'-3'-5'763,"0"0"1,0 0-1,-1 1 1,-1-1 0,1 1-1,-1 0 1,-1 0-764,5 3 303,0 0 1,0 1 0,0-1-1,0 0 1,0 0-1,0 0 1,0 1 0,0-1-1,0 0 1,0 0 0,1 0-1,-1-1 1,0 1-1,0 0-303,2 0 111,-1 1-1,0-1 0,1 0 0,-1 1 0,0-1 0,1 1 0,-1 0 0,1 0 0,-1-1 0,1 1 1,-1-1-1,1 1 0,-1 0 0,1-1 0,0 1 0,-1 0 0,1-1 0,-1 1 0,2 0-110,15-12-281,-4 2 291,11-8 59,21-21-69,-39 33 6,-1 1 0,1-1 0,-1 0 0,-1 0 0,1 0 0,-1-1 0,0 1 0,0-1 0,-2 1 0,3-8-6,-4 14 3,2-12 343,0-1-1,-1 1 1,0 0-1,0-8-345,-6 68 889,3-38-901,-1 1-1,2-1 1,0 0-1,0 6 13,3 14 73,0 0-1,2-1 1,2 1-1,0-2 1,6 11-73,-7-18 87,-5-14-23,1 1 0,0-1 1,1 0-1,2 5-64,1-8 245,-11-8-21,-6-1-227,1 0-1,-1 1 1,-1 1-1,0 0 1,0 0-1,1 1 1,-1 0-1,0 1 1,0 1-1,0 0 1,0 1-1,0 0 1,0 0-1,-8 3 4,20-4-1,0 0-1,0 0 1,-1 0 0,1 0 0,-1 1-1,1-1 1,0 0 0,-1 0-1,1 0 1,-1 0 0,1 0-1,0 1 1,-1-1 0,1 0 0,0 0-1,-1 1 1,1-1 0,0 0-1,0 0 1,-1 1 0,1-1 0,0 0-1,0 1 1,-1-1 0,1 0-1,0 1 1,0-1 0,0 1-1,0-1 1,0 0 0,-1 1 0,1-1-1,0 1 1,0-1 0,0 0-1,0 1 1,0-1 0,0 1-1,0-1 1,0 0 0,1 1 0,-1-1-1,0 1 1,0-1 0,0 0-1,0 1 1,0-1 0,1 0-1,-1 1 1,0-1 0,0 0 0,1 1-1,-1-1 1,0 0 0,0 1-1,1-1 1,-1 0 0,0 0-1,1 1 1,-1-1 1,2 2-1,0-1-1,-1 1 1,0-1-1,1 0 0,0 0 1,0 1-1,0-1 1,1 0-1,-1-1 1,0 1 1,6 0 10,-1-1 1,1-1-1,-1 1 1,1-1-1,-2-1 0,2 1 1,-1-1-1,1 0 1,-1-1-1,0 0 1,0 0-1,-1-1 1,1 0-11,5-2-522,0 1 1,1 0-1,7-1 522,-2 2-1548,2-1 604</inkml:trace>
  <inkml:trace contextRef="#ctx0" brushRef="#br0" timeOffset="-54381.257">14608 2974 2048,'32'-49'1613,"-31"47"-976,0 0 0,0-1 1,0 1-1,0 0 0,-1-1 1,1 1-1,-1 0 0,1-1 1,-1 1-1,0-1 0,0 1 1,0-1-1,0 1 0,0-1 1,0 1-1,-1 0 0,0-3-637,-1-8 356,2 13-354,0 0 0,-1-1-1,1 1 1,0 0 0,-1 0-1,1-1 1,0 1 0,-1 0 0,1 0-1,0 0 1,-1 0 0,1-1-1,0 1 1,-1 0 0,1 0 0,0 0-1,-1 0 1,1 0 0,-1 0-1,1 0 1,0 0 0,-1 0 0,1 0-1,-1 0 1,1 0 0,0 0-1,-1 1 1,1-1 0,0 0 0,-1 0-1,1 0 1,0 0 0,-1 1-1,1-1 1,0 0 0,-1 1-2,-13 5 36,-2 22 1,14-26-36,-2 4 1,0 1 1,0-1-1,1 1 1,-1-1 0,1 1-1,0 0 1,1 0-1,-1 0 1,0 6-3,1-3-1,1-5 3,0 0 0,1 0 0,-1 0-1,1-1 1,0 1 0,0 0 0,1 3-2,-1-6 2,1-1 0,-1 0 0,1 0 0,-1 0 0,1 0 0,-1 0 0,1 0 1,0 0-1,-1 0 0,1 0 0,0 0 0,0 0 0,0 0 0,0 0 0,0-1 0,0 1 1,0 0-1,0-1 0,0 1 0,0 0 0,0-1 0,0 0 0,0 1 0,1-1 0,-1 0 0,0 1 1,0-1-1,0 0 0,1 0 0,-1 0 0,0 0 0,0 0 0,0-1-2,13 1 21,1-1-1,-1 0 1,-1-1-1,3-1-20,-11 2 12,0 0 0,0-1-1,0 0 1,0 0 0,0 0 0,0 0-1,-1-1 1,0 1 0,0-1-1,1-1 1,-1 1 0,2-3-12,2-8-10,-4 5-12,-3 20 10,-9 36 140,5-33-21,1 0 1,0 0 0,1 13-108,7 60 864,-6-87-859,0 1-1,1-1 1,-1 0 0,0 1 0,0-1 0,1 1-1,-1-1 1,0 1 0,0-1 0,1 0-1,-1 1 1,0-1 0,1 0 0,-1 1 0,1-1-1,-1 0 1,0 0 0,1 1 0,-1-1-1,1 0 1,-1 0 0,1 0 0,-1 1-1,1-1 1,-1 0 0,1 0 0,-1 0 0,1 0-1,-1 0 1,1 0 0,-1 0 0,1 0-1,-1 0 1,1 0 0,-1 0 0,0-1 0,1 1-1,0 0-4,24-7-411,-13 0 245,-7 4-284,0 0-1,0 0 1,1 0 0,-1 1 0,1 0 0,-1 0 450,-2 3-541</inkml:trace>
  <inkml:trace contextRef="#ctx0" brushRef="#br0" timeOffset="-53211.489">14969 3209 4713,'-12'-2'2569,"3"0"-449,-24-11-544,26 6-103,3 1-433,2 0-344,3 1-472,3 0-104,4 0-80,1 4-24,4 0-200,0 1-256,0 3-776,-1 0-433,-6 4-1479,-4-1 1919</inkml:trace>
  <inkml:trace contextRef="#ctx0" brushRef="#br0" timeOffset="-52380.642">15177 3065 3057,'-8'-34'785,"-4"-31"2222,11 64-2857,1-1-1,0 0 1,-1 0-1,1 0 0,0 0 1,0 1-1,0-1 1,1 0-1,-1 0 1,0 0-1,1 0 0,-1 1 1,1-1-1,0 0 1,-1 0-1,1 1 0,0-1 1,0 1-1,0-1 1,0 1-1,0-1 0,1 1 1,-1-1-1,0 1 1,1 0-1,-1 0 0,1 0 1,-1 0-1,1 0 1,0 0-1,-1 0 0,1 0 1,0 1-1,-1-1 1,1 1-1,0-1 0,0 1 1,0 0-1,-1-1 1,1 1-1,2 0-149,8 0 74,1 0 0,0 1 0,0 1-1,0 0 1,8 2-74,-3 0 310,20 1-245,-25-4-53,0 1 0,-1 0 0,1 1 0,0 0 0,0 1 0,-1 0 0,-1 1 0,1 1 0,4 1-12,-16-7 4,1 0-1,0 0 1,-1 1-1,1-1 1,0 1-1,-1-1 1,1 1 0,-1 0-1,1-1 1,-1 1-1,1-1 1,-1 1-1,1 0 1,-1 0 0,1-1-1,-1 1 1,0 0-1,0 0 1,1-1-1,-1 1 1,0 0-1,0 0 1,0-1 0,0 1-1,0 0 1,0 0-4,0 0 5,-1 1 1,1-1-1,-1 0 1,1 0 0,-1 0-1,0 1 1,1-1-1,-1 0 1,0 0-1,0 0 1,0 0-1,0 0 1,0 0-1,0-1 1,0 1-6,-8 5 26,0 0 0,0-1 0,1 0 0,-5 0-26,1 1 8,-25 12 20,26-14-24,-1 1 0,1 0-1,1 1 1,0 0 0,0 1 0,0 0 0,0 0 0,1 0 0,-5 8-4,13-14 0,1 0 1,-1-1-1,1 1 0,-1 0 1,0 1-1,1-1 1,0 0-1,-1 0 0,1 0 1,0 0-1,-1 0 1,1 0-1,0 0 0,0 1 1,0-1-1,0 0 1,0 0-1,0 0 0,0 0 1,1 0-1,-1 0 1,0 1-1,0-1 1,1 0-1,-1 0 0,1 0 1,-1 0-1,1 0 1,0 0-1,-1 0 0,1 0 1,0 0-1,0-1 1,-1 1-1,1 0 0,0 0 1,-1-1-1,1 1 1,0 0-1,0-1 1,0 1-1,0-1 0,0 1 1,1-1-1,5 3 9,-1 0 1,1 0-1,0 0 1,0-1-1,0-1 0,3 2-9,22 0-837,-2-1-1,1-1 1,11-2 837,-11-1-858</inkml:trace>
  <inkml:trace contextRef="#ctx0" brushRef="#br0" timeOffset="-51877.608">15754 3057 3769,'-1'-2'160,"0"1"0,0-1 0,-1 1 0,1 0 0,0 0 0,-1 0 0,1-1 0,-1 1 0,0 1 0,1-1 0,-1 0 1,0 0-1,1 1 0,-1-1 0,0 1 0,0-1 0,0 1 0,0 0 0,1-1 0,-1 1 0,0 0 0,-1 1-160,-4 0 1063,-1 0 0,0 0 0,0 1 0,-7 3-1063,-8 3 3309,22-8-3288,1 1-1,0-1 0,0 1 1,0-1-1,0 1 0,-1-1 1,1 1-1,0-1 1,0 1-1,0-1 0,0 1 1,0-1-1,0 1 0,0-1 1,0 1-1,1-1 1,-1 0-1,0 1 0,0-1 1,0 1-1,0-1 1,1 1-1,-1-1 0,0 1 1,0-1-1,1 1-20,10 19-18,-9-15 26,2 0 1,-1 0-1,1-2 0,1 1 0,-1 1 0,0-2 0,1 1 0,0 0 1,0-1-1,0 0 0,0 0 0,1-1 0,-2 1 0,2-1 0,-1 0 1,1-1-1,0 1 0,0-1 0,1 0-8,4 0 28,-2-1-1,1 0 1,1 0-1,-1-1 1,0 0-1,0-1 1,-1 0-1,1-1 1,0 0-1,8-4-27,-14 5 13,0 0 0,-1 0 0,1-1 0,0 1 0,0-1 0,0 0 0,-1 0-1,1-1 1,-1 1 0,0 0 0,1-2-13,-2 2 8,0 0 0,-1 0 0,0 0 0,1 0 1,-1 0-1,0 0 0,-1 0 0,1 0 0,0 0 0,-1 0 0,0-1 0,0 1 0,0 0 0,0 0 1,0 0-1,-1-1 0,0-1-8,0 0 2,-1 0 0,0 0 1,0 0-1,-1 0 0,1 1 0,-1-1 1,0 1-1,0 0 0,0 0 1,-1 0-1,0 0 0,-2-2-2,-5-4 5,-1 0 0,-1 1 0,-7-4-5,14 9-4,-1 0 0,0 1 0,0 0 0,0 0 0,0 1 0,0 0 0,-1 0 0,2 1 0,-2-1 0,0 2-1,1-1 1,-1 1 0,0 0 0,1 1 0,-7 1 4,9-1-3,0 0 1,-1 1-1,1 0 0,0-1 1,0 2-1,1-1 0,-1 0 1,0 1-1,1 0 0,0 0 1,0 1-1,0-1 0,0 1 1,1 0-1,-1 0 0,1 0 1,-1 0-1,1 0 0,1 0 1,-1 1-1,1 0 0,-1 0 1,1 0 2,2-3-37,-1 1 0,1-1 0,-1 1 0,1-1 0,0 1 0,0 0 0,0-1 0,0 1 0,0-1 0,1 1 0,-1-1 0,1 1 0,0-1-1,0 0 1,-1 1 0,2-1 0,-1 0 0,0 1 0,0-1 0,1 0 0,-1 0 0,1 0 0,-1 0 0,1-1 0,0 1 0,0 0 0,0-1 0,0 1 0,0-1 0,0 1 0,1-1 0,-1 0 0,1 0 37,39 17-416</inkml:trace>
  <inkml:trace contextRef="#ctx0" brushRef="#br0" timeOffset="-51464.503">16050 3079 2497,'0'-1'34,"1"-3"210,0 0-1,-1-1 1,1 1 0,-1 0-1,0 0 1,0 0 0,-1 0-1,0-4-243,1 8 48,0-1 0,-1 1 0,1 0 0,0-1 0,0 1 0,0 0 0,-1 0 0,1-1 0,0 1 0,0 0 0,-1 0 0,1-1 0,0 1 0,-1 0 0,1 0 0,0 0 0,-1 0 0,1 0 0,0-1-1,-1 1 1,1 0 0,0 0 0,-1 0 0,1 0 0,0 0 0,-1 0 0,1 0 0,0 0 0,-1 0 0,1 0 0,0 0 0,-1 0 0,1 1-48,-23 12 1980,20-11-1796,0 1-1,0-1 1,0 1 0,0 0-1,1 0 1,0 0-1,0 0 1,0 0 0,0 1-1,1-1 1,-1 1 0,0-1-1,1 1 1,0 0 0,0-1-1,0 1 1,1 0-1,-1-1 1,1 4-184,0-4 21,0-1 0,0 0 1,1 0-1,-1 0 0,1 0 0,0 0 0,-1 0 0,1 0 0,0 0 1,0 0-1,0 0 0,1 0 0,-1-1 0,0 1 0,1 0 0,-1-1 1,0 1-1,0-1 0,1 0 0,0 1 0,0-1 0,0 0 0,-1 0 1,1 0-1,0 0 0,0-1 0,0 1 0,0 0 0,1-1 0,-1 1 1,0-1-1,0 0 0,0 0 0,0 0 0,0 0 0,1 0-21,3 0 17,0 1-1,0-2 1,-1 1-1,1-1 1,0 0-1,0 0 1,0 0 0,-1-1-1,1 0 1,0 0-1,-1 0 1,0-1-1,0 0 1,0 0-1,0 0 1,0-1-1,0 0 1,-1 0-1,0 0 1,1 0-1,-2-1 1,1 1 0,0 0-1,1-5-16,-2 3 25,0-1-1,0 1 1,0-1 0,-1 0-1,0 0 1,0 0 0,-1 0-1,0 0 1,0-1-1,-1 1 1,1 0 0,-2-1-1,1 1 1,-1 0 0,0 0-1,0 0 1,-1 0 0,0 1-1,-1-1 1,0-2-25,0 3 29,1 0-1,0 0 1,-1 0 0,-1 1 0,1 0 0,-5-5-29,7 9 0,0 0 1,1 0-1,-1 0 1,0 0-1,0 1 1,0-1 0,0 0-1,0 1 1,0-1-1,0 0 1,0 1-1,0 0 1,0-1 0,0 1-1,0 0 1,-1-1-1,1 1 1,0 0-1,0 0 1,0 0-1,0 0 1,-1 0 0,1 0-1,0 0 1,0 0-1,0 1 1,0-1-1,0 0 1,-1 1 0,1-1-1,0 1 1,0-1-1,0 1 1,0-1-1,1 1 1,-1 0 0,0 0-1,1-1 1,-1 1-1,0 0 1,0 0-1,-5 7-78,-1 0 1,2 0 0,-1 0-1,1 1 1,0 0-1,1 0 1,0-1-1,0 1 1,1 1-1,1-1 1,0 1 0,0 0-1,1 0 1,0 0-1,0 2 78,3 21-398</inkml:trace>
  <inkml:trace contextRef="#ctx0" brushRef="#br0" timeOffset="-51051.221">16237 3191 3569,'28'7'1840,"-35"-11"-47,-1-1-265,4 3-248,2 0-192,3 2-632,0 1-263,0 0-145,0 0-225,4 3 145</inkml:trace>
  <inkml:trace contextRef="#ctx0" brushRef="#br0" timeOffset="-50652.97">16378 3116 7250,'-38'-6'5754,"35"6"-3624,24 3-1634,37 8-431,-17-2-67,2-3 0,10 0 2,-51-6 0,0 0-1,1 0 0,-2 0 0,1 0 0,0 0 0,0-1 1,1 1-1,-1-1 0,0 1 0,0-1 0,0 0 1,0 1-1,0-1 0,0 0 0,0-1 0,0 1 1,0 0-1,0 0 0,-1-1 0,1 1 0,0-1 0,-1 0 1,0 1-1,1-1 0,-1 0 0,1-1 1,0-3 4,1 1 0,-2 0 1,1-1-1,0 0 0,-1 0 0,0 0 0,-1-1 0,0 1 0,0-1-4,0-8 6,0-1-1,0 1 0,-2 0 0,0-1 0,-1 2 0,0-1 1,-1 0-6,2 11 1,1-1 1,-1 0-1,0 0 1,0 1-1,0-1 1,0 1-1,-1 0 1,0-1-1,0 1 1,0 0-1,0 1 1,-1-1-1,0 1 1,1-1-1,0 1 1,-1 0-1,-1 0 1,1 1-1,0-1 1,-1 1-1,1 0 1,-1 0-1,0 1-1,1 0-1,0 1-1,0 0 1,0 0-1,0 0 1,1 0 0,-1 1-1,1 0 1,-1-1 0,0 1-1,0 1 1,1-1-1,-1 1 1,0-1 0,1 1-1,0 0 1,-1 0-1,1 0 1,0 1 0,0-1-1,0 1 1,1 0-1,0 0 1,-1 0 0,1 0-1,-1 1 2,-3 3-115,1 1 0,0 0 0,0 1 0,1-1 0,0 1 0,1-1 0,-1 1 0,2-1 0,-3 11 115,5-16-207,-1 0-1,1 1 0,0-1 1,0 0-1,0 1 0,1-1 1,-1 0-1,1 1 0,-1-1 1,1 0-1,0 0 0,1 0 1,-1 1-1,0-1 0,3 2 208,16 16-999</inkml:trace>
  <inkml:trace contextRef="#ctx0" brushRef="#br0" timeOffset="-50263.104">16639 3073 2761,'42'-49'1564,"-36"38"-616,-10 9 192,-7 5 710,5 4-1403,-1-1-1,1 1 0,-1 1 1,2-1-1,-1 1 0,1 0 1,0 1-1,0-1 1,1 1-1,2 0 0,-2-1-446,4-7 12,-1 1-1,1-1 0,0 1 0,0-1 0,0 1 0,-1-1 0,2 1 0,-1-1 0,0 1 0,0-1 0,0 1 0,1-1 0,-1 1 0,0-1 0,1 0 0,0 1 0,-1-1 0,1 0 0,0 1 0,0-1 1,0 1-12,0 0 10,1 0 1,0 0 0,0-1 0,0 1-1,0-1 1,1 0 0,-1 0 0,0 0-1,1 0 1,-1 0 0,0 0 0,2 0-11,4 1 24,1-1 0,-1 0 1,0 0-1,0-1 1,1 0-1,-1 0 1,4-2-25,-3 1 12,-2 0 1,1-1 0,0 0 0,1-1 0,-2 0-1,1 0 1,0-1 0,-2 1 0,2-2-1,-1 1 1,0-1 0,5-5-13,-9 7 6,0 0-1,0 1 1,-1-1 0,1-1 0,-1 1-1,1-1 1,-1 0 0,-1 0-1,0 0 1,1 0 0,-1 0-1,1 0 1,-1 0 0,-1 0 0,1-1-1,0 1 1,-1 0 0,0-1-1,0 1 1,0 0 0,-1-1 0,0 1-1,1 0 1,-1 0 0,-1-3-6,-1-1 4,1-1 1,-2 1 0,0-1 0,0 1-1,-1 2 1,0-2 0,-2-2-5,4 6-1,0 1-1,0-1 1,0 1 0,0 0 0,0 0 0,-1 0 0,1 0 0,0 0-1,-1 1 1,0 0 0,0 0 0,0 0 0,0 0 0,-1 1 0,-1-1 1,3 2-4,-1 0 1,1 0 0,0 1 0,0-1 0,0 1 0,0 0-1,1 0 1,-1 0 0,0 0 0,1 0 0,-1 1-1,0-1 1,1 1 0,-1 0 0,1 0 0,-1 0-1,1 0 1,0 0 0,0 0 0,0 1 0,-2 2 3,-4 5-116,0 1 0,2 0 0,-1-1 0,-2 7 116,7-13-211,0 0 0,0 0 0,1 0 0,0 0 0,-1 1-1,1-1 1,1 0 0,-1 0 0,1 1 0,0-1 0,0 1 211,4 17-819</inkml:trace>
  <inkml:trace contextRef="#ctx0" brushRef="#br0" timeOffset="-49864.049">16928 3044 4409,'0'0'102,"-1"-1"0,0 1-1,1-1 1,-1 1 0,0-1 0,0 1-1,0 0 1,0-1 0,1 1 0,-1 0 0,0 0-1,0 0 1,0 0 0,0 0 0,0 0 0,0 0-1,1 0 1,-1 0 0,0 0 0,0 0 0,0 0-1,0 1 1,0-1 0,0 0 0,1 0 0,-1 1-1,0 0-101,-3 1 246,0 0 0,2 0 0,-2 1 0,1 0-1,0-1 1,0 1 0,-1 1-246,-3 4 526,0 0 0,1 1 0,0-1 0,0 1 0,-2 6-526,7-13 73,0 1 0,0 0 0,0-1 1,0 1-1,0 0 0,0 0 0,1 0 1,0-1-1,-1 1 0,1 0 0,0 0 0,0 0 1,0 0-1,1 0 0,-1 0 0,1 0 0,0-1 1,0 1-1,-1 0 0,2 0 0,-1-1 1,0 1-1,1 0-73,-1-1 30,1 0 0,0 0 0,0 0 0,0 0 0,1 0 0,-1-1 0,0 1 0,1-1 0,-1 0 0,1 1 0,0-1 0,-1 0 0,1-1 0,0 1 0,0 0 0,0-1 0,0 0 0,-1 1 0,1-1 0,0 0 0,0-1 0,-1 1 0,2 0-30,9-2 42,0 0 0,0-1 1,-1 0-1,0-1 1,1-1-1,9-4-42,-14 5 19,-1 0 1,1-1-1,-1 0 1,1 0-1,-1 0 1,-1-1 0,1 0-1,-1-1 1,-1 1-1,4-6-19,-6 8 13,-1 0 0,0 0-1,0 0 1,-1 0 0,1-1 0,-1 0-1,0 1 1,0-1 0,-1 0 0,1 0-1,-1 0 1,0 1 0,-1-4-13,0-12 20,-2 0 1,-3-11-21,5 26-2,-1-11-122,-2 0-1,0 0 0,-1 0 0,1 0 1,-2 1-1,-1 0 0,0 0 0,-1 0 1,-1 2 124,-18-15-379</inkml:trace>
  <inkml:trace contextRef="#ctx0" brushRef="#br0" timeOffset="-47675.496">1954 1270 3417,'-1'-1'363,"-1"1"1,1 0 0,-1 0 0,1 0-1,-1 0 1,1 1 0,-1-1 0,1 0-1,0 1 1,-1-1 0,1 1 0,0-1 0,-1 1-1,1 0 1,-1 0-364,0 0 123,1 0 0,-1 0 1,1 0-1,0 1 0,-1-1 0,1 0 0,0 1 0,0-1 1,0 1-1,0 0 0,0-1 0,0 1-123,0-1 0,1 1-1,-1-1 1,1 1-1,-1-1 0,1 0 1,0 1-1,-1-1 1,1 1-1,0-1 1,0 1-1,0-1 1,0 1-1,0-2 1,0 2-1,1-1 0,-1 1 1,0-1-1,1 0 1,-1 1-1,1-1 1,0 1-1,-1-1 1,1 0-1,0 0 0,0 1 1,0-1-1,0 0 1,0 0-1,0 0 1,0 0-1,1 1 1,3 1 30,0 0 1,0-1-1,-1 1 0,1-1 0,1-1 0,-1 1 0,1-1 1,-1 1-1,1-2 0,0 1 0,0 0-30,16-1 235,1 0 0,5-1-235,7-1 208,521 13 1308,-545-11-1512,186 7 4,700 42 427,524 112 504,-381-68-668,-251-27-72,-568-44-193,549 68 54,499 48 387,-1054-121-269,0 11 0,-3 10 0,73 28-178,281 85-14,-168-16 58,-219-68 86,116 23-130,153 5 64,9 1-40,-310-59-10,442 96 363,-541-125-263,65 12 623,1-5 1,68-1-738,-164-14 75,-10 1-6,1-1 1,1 0-1,-1-1 1,0 0-1,5-1-69,-11 1 14,-1 0 0,0 1-1,1-1 1,-1 0-1,0 0 1,0-1 0,0 1-1,1 0 1,-1-1 0,-1 1-1,1-1 1,0 0 0,0 0-1,-1 0 1,1 0 0,-1 0-1,1 0 1,-1 0-1,0 0 1,0 1 0,0-2-1,1-1-13,-1 0 17,0 0 0,0 0-1,-1-1 1,0 1-1,1 0 1,-1-4-17,3-20-8,-3 28-72,0 0-1,0-1 0,0 1 0,0 0 1,0 0-1,1 0 0,-1 0 0,0 0 1,0 0-1,0 0 0,0 0 0,1 0 1,-1 0-1,0 0 0,0 1 1,0-1-1,0 0 0,1 0 0,-1 0 1,0 0-1,0 0 0,0 0 0,0 0 1,0 0-1,0 0 0,1 0 0,-1 1 1,0-1-1,0 0 0,0 0 0,0 0 1,0 0-1,0 0 0,0 0 1,0 1-1,0-1 0,0 0 0,0 0 1,0 0-1,0 0 0,0 1 0,0-1 1,0 0-1,0 0 0,0 0 0,0 0 1,0 1-1,0-1 0,0 0 0,0 0 1,0 0-1,0 0 0,0 0 1,0 1-1,0-1 0,0 0 0,0 0 1,0 0-1,0 0 0,0 0 0,0 1 1,0-1-1,-1 0 81,-3 19-1012</inkml:trace>
  <inkml:trace contextRef="#ctx0" brushRef="#br0" timeOffset="-45411.031">1543 5176 3665,'3'1'524,"-2"-1"0,2 1 0,-1-1 0,1 1 0,-1 0 0,1 0 0,-1 0 0,0 0 0,0 0 0,0 0 0,1 1 0,-1 0-524,11 6 1966,-10-6-1932,0 0 0,1-1 0,0 1 0,-1-1 1,0 1-1,1-1 0,0-1 0,0 1 0,0 0 1,0-1-1,0 0 0,0 0 0,2 0-34,6-2 65,-1 0-1,1 0 1,8-4-65,21-4 124,20-2 11,-35 6-86,-1 1-1,2 1 0,12 1-48,65 1 25,3 1-8,65-12-17,227-49 6,558-110 26,-257 50-6,-7-27-11,-404 86-14,285-49 15,141-32-2,-446 79-7,237-53 3,6 25-3,881-67 43,-290 13 597,-223 39-291,-602 79-335,573-61 134,-573 66 137,-53 5-84,237-15-7,-353 43 119,-8-14-1695,-69 3-1627,-16 0 1970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53:34.5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83 77 1976,'-6'-4'1033,"1"-1"-1,-1 1 0,0 1 0,0-1 0,0 1 0,0 0 0,0 0 1,-1 1-1,-5-2-1032,4 2 831,-1 1 621,21 4-531,109-13-708,38 11 56,0 8 0,9 7-269,54 4 196,383 2 41,2-27 223,-132 6-12,-85 0-258,-181-11 408,146-30-598,-202 21 116,61-9 108,-267 50-3499,18-8 2343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53:38.30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171 262 1824,'-15'6'283,"-2"0"575,17-10-227,9-7 153,35-35 1222,-21 23-1033,-1-2-1,1-2-972,-17 20 295,-1-1 0,0 1 0,-1-1 0,1 0 0,-1-1 0,-1 1 0,0-1 0,0 1 0,1-7-295,-5-17 993,1 31-968,0 0 1,0 0-1,0 1 0,0-1 1,-1 0-1,1 1 0,0-1 1,0 0-1,0 0 0,0 1 1,-1-1-1,1 0 0,0 1 1,-1-1-1,1 1 0,0-1 1,-1 0-1,1 1 0,-1-1 1,1 1-1,-1-1 0,1 1 1,-1-1-1,0 1 0,1 0 1,-1-1-1,1 1 0,-1 0 1,0-1-1,1 1 0,-1 0 1,0 0-1,0-1 0,1 1 0,-1 0 1,0 0-1,1 0 0,-1 0 1,0 0-1,0 0-25,0 6 271,-3 33 318,1 1-1,2 0 1,2 0 0,3 15-589,-3-47 33,1 0 0,0-1 0,1 1 0,-1 0 0,2-1 0,-1 0-1,1 0 1,0 0 0,0 0 0,1 0 0,0-1 0,0 0 0,1 0 0,0 0 0,0-1 0,6 5-33,-12-10 9,0 0 0,1 0 0,-1 0 0,0 0 1,0 0-1,1 0 0,-1 0 0,0 0 0,0 0 0,0 0 1,1 0-1,-1 0 0,0 0 0,0 0 0,0 0 0,1 0 0,-1 0 1,0 0-1,0 0 0,0 0 0,1 0 0,-1-1 0,0 1 1,0 0-1,0 0 0,1 0 0,-1 0 0,0 0 0,0-1 1,0 1-1,0 0 0,0 0 0,0 0 0,1 0 0,-1-1 0,0 1 1,0 0-1,0 0 0,0 0 0,0-1 0,0 1 0,0 0 1,0 0-1,0-1 0,0 1 0,0 0 0,0 0 0,0 0 1,0-1-1,0 1 0,0 0 0,0 0 0,0-1-9,0 1 4,0-1 1,0 0-1,0 0 0,0 0 0,0 1 1,0-1-1,-1 0 0,1 0 0,0 0 0,0 1 1,-1-1-1,1 0 0,0 1 0,-1-1 1,1 0-1,-1 0 0,1 1 0,-1-1-4,-3-2-10,0 0 0,0 1 0,0 0 1,0 0-1,0 0 0,-1 0 0,1 1 0,-1 0 0,1 0 0,-1 0 0,1 0 0,-1 1 0,0-1 0,1 1 0,-1 1 0,1-1 0,-1 0 0,0 1 0,1 0 1,-4 1 9,-52 15-97,1 2 1,0 3-1,-21 13 97,140-47-85,-12 0-311,0 1 0,8 2 396,-26 6-2853,0 1-1,14 1 2854,-20 2-1280</inkml:trace>
  <inkml:trace contextRef="#ctx0" brushRef="#br0" timeOffset="449.929">457 293 1520,'1'-10'184,"0"7"-75,-1 0 1,1-1 0,-1 1 0,0 0-1,0 0 1,0-1 0,-1 1-1,1 0 1,-1 0 0,0-1-110,1 3 120,-1 0 0,0 0 0,0 0 0,0 0 0,0 0 0,0 0 0,0 0 0,0 0 0,0 0 0,0 0 0,-1 1 0,1-1 0,0 1 0,0-1 0,-1 1 0,1-1 0,0 1 0,-1 0 0,1-1 0,0 1 0,-1 0 0,1 0 0,0 0 0,-1 0 0,1 0 0,-2 1-120,0-1 156,1 0 0,-1 0-1,0 1 1,0-1-1,1 1 1,-1-1 0,1 1-1,-1 0 1,0 0 0,1 0-1,-1 0 1,1 1-1,0-1 1,-1 1 0,1-1-1,0 1 1,0 0 0,0 0-1,0 0 1,0 0-1,1 0 1,-1 0 0,1 1-1,-1-1 1,1 0 0,0 1-1,0-1 1,0 1-1,0-1 1,0 1 0,1 0-1,-1-1 1,0 2-156,1 1 60,-1-1-1,1 1 1,0-1-1,0 0 1,0 1 0,1-1-1,-1 1 1,1-1-1,0 0 1,1 1 0,-1-1-1,1 0 1,-1 0 0,1 0-1,1 0 1,-1 0-1,0-1 1,1 1 0,0-1-1,1 3-59,4 0 28,0-1-1,0 1 1,0-1-1,1-1 0,-1 0 1,1 0-1,0 0 1,0-1-1,1 0 0,-1-1 1,1 0-1,-1-1 1,1 0-1,3 0-27,-2 0 22,0-1 1,0 0-1,0-1 0,0 0 0,0-1 1,-1 0-1,1 0 0,-1-2 0,1 1 1,-1-1-1,0 0 0,5-4-22,-11 6 12,-1 0 0,0 0 1,0-1-1,1 1 0,-1-1 0,-1 0 0,1 0 0,0 0 1,-1 0-1,1 0 0,-1 0 0,0-1 0,0 1 0,0-1 1,-1 0-1,1 1 0,-1-1 0,0 0 0,0 0 0,0 0 1,-1 0-1,1 0 0,-1 0 0,0 0-12,-1-3 16,0 0-1,0 0 1,-1 0-1,1 0 1,-2 1-1,1-1 1,-1 0-1,0 1 1,0 0-1,-1 0 1,0 0-1,0 0 1,-1-1-16,-2-1 4,0 0 1,0 1 0,-1 0 0,0 1 0,0-1 0,0 2 0,-1-1 0,1 1 0,-2 0-1,1 1 1,-10-3-5,15 5-11,-1 0-1,0 1 0,1 0 0,-1 0 0,0 0 0,0 0 1,0 1-1,0 0 0,0 0 0,0 0 0,0 1 1,0 0-1,0 0 0,1 0 0,-1 0 0,0 1 1,1-1-1,-1 1 0,1 1 0,-1-1 0,1 1 1,0-1-1,0 1 0,0 0 0,0 1 12,3-3-47,0 0-1,0 0 1,0 0-1,0 0 1,1 0 0,-1 0-1,0 0 1,1 0-1,-1 0 1,0 0 0,1 0-1,0 1 1,-1-1-1,1 0 1,0 0-1,-1 1 1,1-1 0,0 0-1,0 1 1,0-1-1,0 0 1,0 0-1,1 1 1,-1-1 0,0 0-1,1 0 1,-1 1-1,0-1 1,1 0 0,0 0-1,-1 0 1,1 0-1,0 0 48,1 3-263,1-1-1,-1 0 0,1 0 0,0 0 1,0 0-1,0-1 0,1 1 0,-1-1 1,1 0-1,0 0 264,29 13-932</inkml:trace>
  <inkml:trace contextRef="#ctx0" brushRef="#br0" timeOffset="887.513">814 248 1344,'-14'-52'952,"14"51"-887,-1 1 0,1-1 0,0 0 0,-1 0-1,0 0 1,1 1 0,-1-1 0,1 0-1,-1 1 1,0-1 0,1 1 0,-1-1-1,0 1 1,0-1 0,1 1 0,-1-1-1,0 1 1,0 0 0,0-1 0,0 1-1,1 0 1,-1 0 0,0-1 0,0 1-1,0 0 1,0 0 0,0 0 0,0 0-1,0 0 1,0 1 0,1-1 0,-1 0-1,0 0 1,0 0 0,0 1 0,0-1-1,0 1 1,0-1-65,-2 2 329,0-1 0,0 1 0,0 0 0,0 0 0,0 0-1,1 0 1,-1 0 0,-1 3-329,1-1 147,0 0 0,1 0-1,-1 0 1,1 0 0,0 0-1,0 1 1,1-1 0,-1 1 0,1-1-1,0 1 1,0 0 0,0 0-1,1-1 1,0 1 0,0 0-1,0 0 1,0-1 0,1 1 0,0 0-1,0 0 1,0-1 0,1 1-1,-1-1 1,1 1 0,0-1-1,0 0 1,3 4-147,-2-4 22,0 1-1,0-1 1,0 1 0,1-1-1,0 0 1,0 0 0,0-1-1,0 1 1,0-1 0,1 0 0,0 0-1,0 0 1,0-1 0,0 1-1,0-1 1,0 0 0,0-1-1,1 0 1,-1 1 0,0-2-1,1 1 1,0-1 0,-1 1-1,2-2-21,-4 1 23,1 0-1,-1-1 0,1 1 1,-1-1-1,0 0 1,1 0-1,-1-1 0,0 1 1,0-1-1,0 1 0,0-1 1,0 0-1,0 0 1,0 0-1,-1-1 0,1 1 1,0-2-23,1-1 22,-1 1 0,0-1 0,0 0 0,0-1 0,-1 1 0,1 0 0,-1-1 0,-1 1 0,1-1 0,0-1-22,0-6 21,0 0 1,-1-1 0,-1 1-1,0 0 1,0-1-1,-2 1 1,1 0 0,-5-13-22,5 20 5,-1 1-1,0-1 1,0 0 0,0 1 0,-1-1 0,0 1 0,0 0 0,-1 0 0,1 0 0,-1 1 0,0-1-5,3 4-6,-1-1 1,1 1-1,-1 0 1,1 0-1,-1 0 1,0 0-1,0 0 1,1 0-1,-1 1 1,0-1-1,0 0 1,0 1 0,1-1-1,-1 1 1,0 0-1,0 0 1,0 0-1,0 0 1,0 0-1,0 0 1,0 0-1,0 1 1,0-1-1,1 1 1,-1-1 0,0 1-1,0 0 1,0-1-1,1 1 1,-1 0-1,0 0 1,1 1-1,-1-1 1,1 0-1,-2 1 6,0 1-238,0-1-1,0 1 0,0 0 1,1 0-1,-1 0 1,1 0-1,0 0 0,-1 1 1,2-1-1,-1 0 0,0 1 1,1 0-1,-1-1 0,1 1 1,0 0-1,0 0 0,1 0 239,0 19-1406</inkml:trace>
  <inkml:trace contextRef="#ctx0" brushRef="#br0" timeOffset="1227.549">1037 319 3145,'0'1'2256,"0"0"-215,0 0-353,0-1-352,0 0-728,0 0-296,0 0-392,1 0-400,8-2 336</inkml:trace>
  <inkml:trace contextRef="#ctx0" brushRef="#br0" timeOffset="1649.815">1321 235 3049,'9'-48'1684,"-9"47"-1644,0 1 0,0-1 0,0 1-1,-1-1 1,1 1 0,0 0 0,0-1 0,0 1 0,0-1-1,-1 1 1,1 0 0,0-1 0,0 1 0,-1 0 0,1-1 0,0 1-1,0 0 1,-1-1 0,1 1 0,-1 0 0,1-1 0,0 1-1,-1 0 1,1 0 0,0 0 0,-1-1 0,1 1 0,-1 0 0,1 0-1,-1 0 1,1 0 0,0 0 0,-1 0 0,1 0 0,-1 0-1,1 0 1,-1 0 0,1 0 0,-1 0 0,1 0 0,0 0 0,-1 0-1,1 1 1,-1-1 0,1 0 0,0 0 0,-1 0 0,1 1-1,-1-1 1,1 0 0,0 0 0,-1 1 0,1-1-40,-23 15 1458,23-15-1434,-4 4 125,0-1 0,0 1 0,0 1-1,0-1 1,1 0 0,0 1 0,0 0 0,0-1 0,0 1-1,1 1 1,0-1 0,0 0 0,0 0 0,1 1 0,-1 1-149,2-4 25,-1-1 1,1 1 0,0-1-1,0 1 1,0 0 0,0-1 0,0 1-1,1-1 1,-1 1 0,1-1 0,0 1-1,-1-1 1,1 1 0,0-1 0,0 1-1,1-1 1,-1 0 0,0 0-1,1 0 1,0 0 0,-1 0 0,1 0-1,0 0 1,0 0 0,0-1 0,0 1-1,0-1 1,0 1 0,0-1 0,1 0-1,-1 0 1,1 0 0,-1 0-1,1 0-25,2 0 27,0 0 0,1 0 1,-1-1-1,1 1 0,-1-1 0,1 0 0,-1-1 0,1 1 0,-1-1 0,1 0 0,-1-1 0,0 1 0,0-1 0,3-1-27,-1 0 13,-1 0 0,0 0-1,1 0 1,-1-1 0,-1 0 0,1 0 0,0-1 0,-1 1 0,0-1 0,0 0 0,0-2-13,-4 6 4,0-1 1,0 1 0,0 0 0,0-1 0,0 1 0,-1-1 0,1 0 0,-1 1 0,1-1 0,-1 1-1,1-1 1,-1 0 0,0 1 0,0-1 0,0 0 0,0 1 0,0-1 0,0 0 0,-1 1-1,1-1 1,0 0 0,-1 1 0,0-2-5,-1 0 6,1 0 0,-1-1 1,0 1-1,-1 1 0,1-1 0,0 0 0,-1 1 0,0-1 0,1 1 0,-1 0 0,-1-1-6,-3-2 3,-1 0 0,1 1 0,-1 0 0,0 1 0,0 0 0,0 0 0,0 0 0,-1 1 0,-5 0-3,7 1-3,1 1 0,-1 1 0,0-1 0,0 1-1,1 0 1,-1 1 0,0-1 0,-2 2 3,7-2-2,0-1 0,0 1 1,0 0-1,0 0 0,1-1 1,-1 1-1,0 0 0,1 1 0,-1-1 1,0 0-1,1 0 0,0 1 1,-1-1-1,1 1 0,0-1 0,0 1 1,-1-1-1,1 1 0,1 0 1,-1 0-1,0-1 0,0 1 0,1 0 1,-1 0-1,1 0 0,-1 0 0,1 0 1,0 0-1,0 0 0,0 0 1,0 0 1,0-1-40,0 1 0,1-1 0,-1 1 0,1-1 0,-1 1 0,1-1 0,-1 0 0,1 1 1,0-1-1,0 0 0,0 1 0,0-1 0,0 0 0,0 0 0,0 0 0,0 0 0,0 0 1,1 0-1,-1 0 0,0 0 0,1 0 0,-1-1 0,1 1 40,22 10-379</inkml:trace>
  <inkml:trace contextRef="#ctx0" brushRef="#br0" timeOffset="2083.158">1575 229 2937,'1'-5'171,"-1"2"33,1 1-1,0 0 1,-1 0 0,0-1 0,0 1 0,1 0-1,-1-1 1,0 1 0,-1 0 0,1-2-204,0 4 49,-1 0 0,1 0 0,0-1 0,0 1 1,0 0-1,-1 0 0,1 0 0,0 0 0,0 0 0,0 0 1,-1 0-1,1 0 0,0 0 0,0 0 0,-1 0 0,1 0 0,0 0 1,0 0-1,-1 0 0,1 0 0,0 0 0,0 0 0,0 0 1,-1 0-1,1 0 0,0 0 0,0 0 0,-1 0 0,1 0 0,0 1 1,0-1-1,0 0 0,-1 0-49,-15 12 2078,7-4-1351,1 0 1,1 1-1,0 0 1,0 0-1,-3 5-727,7-8 154,-1 0 0,1-1 1,0 1-1,1 0 0,-1 0 1,1 1-1,1-1 0,-1 0 0,1 1 1,0 1-155,1-7 9,0 0 0,0-1 0,0 1 0,0 0 0,0 0 0,0 0-1,0 0 1,0 0 0,0-1 0,1 1 0,-1 0 0,0 0 0,1 0 0,-1-1 0,1 1 0,-1 0 0,0 0 0,1-1 0,0 1 0,-1 0 0,1-1 0,-1 1 0,1-1 0,0 1 0,0-1 0,-1 1 0,1-1 0,0 1 0,0-1-9,1 1 16,1-1-1,-1 1 1,1-1 0,-1 1 0,1-1-1,-1 0 1,1 0 0,-1 0 0,1-1-1,1 1-15,8-3 52,0 0-1,0 0 0,10-6-51,-21 9 2,27-11 68,0-2 1,24-15-71,-41 22 16,-1-1-1,0 0 1,0-1 0,-1 0 0,0-1-1,0 0 1,-1 0 0,5-7-16,-12 14 1,1 0 1,-1-1 0,1 1-1,-1 0 1,0-1-1,0 1 1,0-1 0,0 1-1,-1-1 1,1 0-1,-1 1 1,0-1 0,1 0-1,-1 1 1,0-1-1,0 1 1,-1-1 0,1 0-1,-1 1 1,1-1-1,-1 0 1,0 1 0,0-1-1,0 1 1,0 0-1,0-1 1,-1 1 0,1 0-1,-1 0 1,1-1-1,-1 1 1,0 1 0,0-1-1,0 0 1,0 0-1,-1 0-1,-2-2-3,-1 0-1,1 1 1,-1-1-1,0 1 1,0 0-1,0 1 1,-1-1-1,1 1 1,0 1-1,-1-1 0,0 1 1,1 0-1,-1 1 1,0-1 3,-4 2-8,1 0 0,0 1 0,-1 0 1,1 0-1,0 1 0,0 0 0,1 1 1,-1 0-1,1 1 0,-7 4 8,11-6-11,0 0 0,-1 1 0,1-1 0,1 1 0,-1 0-1,0 1 1,1-1 0,0 1 0,0 0 0,1 0 0,-1 0 0,1 1 0,0-1 0,0 1 0,1 0 0,-1 0 0,2 0-1,-2 2 12,3-6-65,0 0 0,0 0 0,-1 0-1,1 0 1,1 0 0,-1 0-1,0 0 1,0 0 0,1 0-1,-1 0 1,1 0 0,0 0-1,-1 0 1,1 0 0,0 0 0,0-1-1,0 1 1,1 0 0,-1-1-1,0 1 1,1 0 0,-1-1-1,1 0 1,-1 1 0,1-1 0,0 0-1,-1 0 1,1 0 0,0 0-1,0 0 1,1 0 65,29 8-561</inkml:trace>
  <inkml:trace contextRef="#ctx0" brushRef="#br0" timeOffset="2569.255">1872 225 2401,'-9'-3'368,"7"2"-217,-1 0 0,1 0 0,-1 0-1,1 0 1,-1 0 0,1 0 0,-1 1-1,0-1 1,0 1 0,1 0-1,-1 0 1,0 0 0,1 0 0,-1 0-1,0 1 1,1-1 0,-1 1-1,0 0 1,1-1 0,-1 1 0,1 0-1,-1 1-150,-3 2 429,0 0 0,1 0-1,0 1 1,0-1 0,0 1-1,1 0 1,-1 1-1,1-1 1,0 1 0,1 0-1,-1 1-428,3-5 56,0 0 0,0 1-1,0-1 1,0 1 0,0-1 0,1 1-1,-1 0 1,1-1 0,0 1-1,0 0 1,0-1 0,0 1 0,0 0-1,0-1 1,1 1 0,-1-1-1,1 1 1,0-1 0,0 1 0,0-1-1,0 1 1,0-1 0,0 0-1,1 1 1,-1-1 0,1 0 0,0 0-1,-1 0 1,3 1-56,-1 0 31,0-1 1,0 1-1,1-1 1,-1 0-1,1-1 0,-1 1 1,1-1-1,-1 1 1,1-1-1,0 0 0,0 0 1,0-1-1,-1 1 1,1-1-1,0 0 0,0 0 1,0 0-1,0 0 1,0-1-1,0 1 0,-1-1 1,1 0-1,0 0 1,0-1-1,0 0-31,12-4 45,-1-1 1,0-1-1,-1 0 1,1-1-1,2-3-45,-12 8 14,-1 1-1,1 0 0,-1-1 1,0 0-1,0 0 1,0 0-1,-1 0 0,0-1 1,0 0-1,0 1 1,0-1-1,0 0 0,-1 0 1,0-2-14,-1 4 7,0-1 0,0 1 1,-1-1-1,0 0 0,0 1 1,0-1-1,0 1 0,0-1 0,-1 1 1,0-1-1,1 1 0,-1-1 1,-1 1-1,1 0 0,0-1 0,-1 1 1,0 0-1,1 0 0,-1 0 1,0 0-1,-1 0 0,-1-1-7,-5-6 7,0 1 0,-1 0-1,0 0 1,0 1 0,-11-6-7,14 10-13,0 0 0,-1 0 0,1 0 0,-1 1 0,0 0 0,0 1 0,0 0 0,0 0 0,0 1 0,0-1 13,2 3-87,0 0 0,0 0 0,0 0 0,0 0 0,0 1 0,1 0 1,-1 0-1,1 1 0,0 0 0,-1 0 0,1 0 0,0 0 0,0 1 0,-2 2 87,-6 4-364,-16 10-28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53:42.1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68 64 2913,'-6'-1'826,"1"-1"-1,-1 1 1,1-1 0,0 0 0,0-1 0,0 1 0,0-1 0,0 0-826,3 2 144,1 0 0,0 0 0,-1 0 1,1 0-1,0 0 0,-1-1 0,1 1 1,0 0-1,0-1 0,0 1 0,0-1 0,0 1 1,1-1-1,-1 1 0,0-1 0,1 1 0,-1-1 1,1 0-1,0 1 0,-1-1 0,1 0 0,0 0 1,0 1-1,0-1 0,0 0 0,0 0 0,0 1 1,1-2-145,1 2 83,3 3-73,43 2-5,-1-2 0,17-3-5,-15 0-111,-1 3 1,26 3 110,-47 1-507,-2 3 209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53:42.49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0 102 6057,'12'-3'2593,"10"-5"-1073,0-1-448,7-5-223,3 2-129,6-4-400,5 3-176,3 1-224,-1 1-320,0 7 264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53:43.3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14 310 2521,'-14'6'1647,"16"-15"-109,25-27 827,-17 23-1805,44-56 880,-25 34-260,-1-2 1,-2-1-1,20-40-1180,-46 89 420,-11 57-240,2-16 389,2 0 1,1 31-570,6-67 90,0 0 0,1 0 0,1 0 0,0 0 0,2 0-1,-1 0 1,2-1 0,0 0 0,1 0 0,6 11-90,0 0 47,-9-18-9,1 0 0,0 0 0,0 0 0,1 0 0,0-1 0,4 4-38,-9-10 7,1-1 0,-1 0 1,0 1-1,1-1 0,-1 0 1,1 0-1,-1 0 0,0 1 0,1-1 1,-1 0-1,1 0 0,-1 0 1,1 0-1,-1 0 0,0 0 1,1 0-1,-1 0 0,1 0 0,-1 0 1,1 0-1,-1 0 0,1 0 1,-1 0-1,1 0 0,-1 0 0,0-1 1,1 1-1,-1 0 0,1 0 1,-1 0-1,0-1 0,1 1 1,-1 0-1,0-1 0,1 1 0,-1 0 1,0-1-1,1 1 0,-1 0 1,0-1-1,0 1 0,1 0 0,-1-1 1,0 1-1,0-1 0,0 1 1,0-1-1,0 1-7,1-1-4,0 0-1,-1 0 1,0 0 0,1 0-1,-1 0 1,0 0-1,1 0 1,-1 0 0,0 0-1,0-1 1,0 1 0,0 0-1,0 0 1,0 0 0,0 0-1,0 0 1,-1 0 0,1 0-1,0 0 1,-1 0 0,1-1 4,-2 0-27,-1 0 1,1 0 0,0 0 0,-1 0 0,1 1-1,-1-1 1,1 1 0,-1 0 0,0 0 0,0 0-1,1 0 1,-1 0 0,0 1 0,0-1 0,0 1 26,-49-5-149,44 4 132,-3 1 1,-4-2-4,1 2 1,-1 0-1,1 0 1,0 1 0,-1 1-1,1 0 1,-1 2 19,4 1-67,15-1 15,23-3 45,64-14-2405,29-9 2412,-80 12-724</inkml:trace>
  <inkml:trace contextRef="#ctx0" brushRef="#br0" timeOffset="564.036">548 163 4705,'-35'-29'2215,"34"29"-2131,0 0 1,0 0-1,1-1 0,-1 1 0,0 0 0,0 0 1,0 0-1,1 0 0,-1 0 0,0 1 0,0-1 1,0 0-1,1 0 0,-1 0 0,0 1 0,0-1 1,1 0-1,-1 1 0,0-1 0,0 1 0,1-1 1,-1 1-1,1-1 0,-1 1 0,0-1 0,1 1 1,-1 0-1,1-1 0,-1 1 0,1 0 0,0-1 1,-1 1-1,1 1-84,-14 26 1574,12-24-1285,-3 13 464,0-1-1,1 1 0,-1 10-752,2-11 265,0 0 0,-2 0-1,1 0 1,-2 0-265,-2-5 299,0-1 95,9-8-161,5-5 22,6-4-244,0-1-1,-1 0 1,2-2-11,-3 2 4,-1 0 1,2 1 0,-1 1-1,1 0 1,3-1-5,-6 3-2,0 0 0,1 1-1,0 1 1,0-1 0,0 1 0,2 1 2,-10 0-2,1 1 1,-1 0-1,1 0 1,-1 0-1,1 0 1,-1 0-1,1 0 1,-1 0-1,1 1 1,-1-1-1,0 0 0,1 1 1,-1-1-1,0 1 1,1-1-1,-1 1 1,0 0-1,1 0 1,-1 0-1,0-1 1,0 1-1,0 0 1,0 1-1,0-1 1,0 0-1,0 0 1,0 0-1,-1 0 1,1 1-1,0-1 1,-1 0-1,1 1 0,-1-1 1,1 0-1,-1 1 1,0-1-1,1 1 1,-1-1-1,0 1 1,0-1-1,0 1 1,0-1 1,0 33 10,-4 30-10,-1 17 471,5-81-471,0 2 27,-1 1-1,1-1 1,0 0-1,1 1 1,-1-1-1,0 0 1,1 1-1,-1-1 0,1 0 1,0 2-27,0-4 6,0 1 0,-1-1 1,1 1-1,0-1 0,0 0 0,-1 1 0,1-1 1,0 0-1,0 0 0,0 1 0,0-1 1,-1 0-1,1 0 0,0 0 0,0 0 0,0 0 1,0 0-1,-1 0 0,1-1 0,0 1 0,0 0 1,0 0-1,-1-1 0,1 1 0,0 0 1,0-1-1,-1 1 0,1-1 0,0 1 0,-1-1 1,1 0-7,65-32-4617,-43 26 3380</inkml:trace>
  <inkml:trace contextRef="#ctx0" brushRef="#br0" timeOffset="1065.991">870 169 5201,'-72'-26'2302,"53"21"1316,33 8-1712,48-5-910,-14 0-331,16 3-665,-51 0 21,0 0 0,0 1-1,0 1 1,-1 0 0,1 0 0,0 1 0,1 2-21,-11-5 2,0 0-1,0 1 1,-1 0 0,1-1 0,0 1 0,-1 0 0,1 0-1,-1 0 1,0 1 0,1-1 0,-1 1 0,0-1-1,0 1 1,-1 0 0,1-1 0,0 3-2,-1-3 4,-1-1 0,1 1-1,-1 0 1,0 0 0,0 0 0,0-1 0,0 1 0,0 0 0,0 0 0,0 0-1,0 0 1,-1 0 0,1-1 0,-1 1 0,1 0 0,-1 0 0,0-1 0,0 1-1,0 0 1,1-1 0,-2 1 0,1-1 0,0 1 0,0-1 0,0 0-1,-1 1 1,1-1 0,-2 1-4,-12 9 35,0 0 0,-1-1 0,-6 3-35,10-7 8,1 0 1,0 1-1,1 0 0,-1 1 0,1 0 0,1 1 1,0 0-1,-2 3-8,9-10 32,1 0-1,-1 0 1,1 0 0,0 0-1,0 0 1,0 1 0,0-1-1,0 0 1,0 0 0,1 1-1,-1-1 1,1 1 0,-1-1 0,1 1-1,0-1 1,0 1 0,0-1-1,0 1 1,1-1 0,-1 0-1,1 1 1,-1-1 0,1 1-1,0-1 1,0 0 0,0 0-1,0 1 1,2 1-32,-1-1 70,0 0 0,1-1-1,0 1 1,-1 0 0,1-1-1,0 1 1,0-1 0,1 0-1,-1 0 1,0-1 0,1 1 0,-1 0-1,1-1 1,-1 0 0,1 0-1,0 0 1,0 0 0,2-1-70,23 2 219,1-2 1,7-1-220,-16-1-382,0 2 1,0 0-1,-1 1 1,1 1-1,11 4 382,-15-1-532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53:48.29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161 22 5257,'-52'-8'2699,"-44"-5"1626,85 14-3804,10 6-190,1-6-313,1 0 0,0 0 0,0 1 0,0-1 0,0 0 0,0 0 0,0 0 0,0 0 0,1 0 0,-1 0 1,0 0-1,2 0-18,10 5 103,1-1 1,1 0 0,-1-1 0,1 0-1,0-2 1,-1 0 0,13 0-104,-5 1 119,109 9 436,-58-6-302,-1 1 1,57 17-254,-118-22 16,-2 1-1,2 1 1,-1 0 0,0 0 0,-1 1 0,0 0 0,0 1 0,1 0 0,5 6-16,-8-6 10,-1 0-1,-1 1 1,1-1 0,-1 1-1,0 0 1,-1 1-1,0-1 1,0 1 0,-1 0-1,1 0 1,-2-1-1,2 7-9,3 19 33,-2 0 0,-1 0-1,-2 1 1,-2-2 0,-2 20-33,2 42 44,4 12 25,6 5-69,-4-67 12,2 1 0,2-2-1,13 38-11,-6-35 17,2 0-1,2-1 0,2-1 0,1-2 1,23 29-17,-20-33 15,-2 1 0,-2 2 0,-1 1 0,-2 0 1,-2 1-1,-1 1 0,-3 1 0,-2 1 0,-1-1 0,-3 2 0,0 15-15,1 42 201,5-1 0,26 102-201,-37-194 20,-1 0 0,0 0 1,-1 0-1,0 0 0,0 0 0,-1 9-20,-1-17 18,1 1 0,-1-1 0,1 1 0,-1 0 0,1-1 0,-2 1 0,1-1 0,-1 0 0,1 1 0,-1-1 0,0 0 0,0 0 0,0 0 0,-1 0 0,1 0 0,-1-1 0,0 1 0,1-1 0,-1 0 0,0 1 0,0-1 0,-1 0-18,-13 7-163,13-8-1252,12-9-1892,7-3 1680</inkml:trace>
  <inkml:trace contextRef="#ctx0" brushRef="#br0" timeOffset="1591.635">1130 551 4769,'-1'0'186,"0"1"0,1-1 0,-1 0 0,0 0 1,0 1-1,0-1 0,0 0 0,0 0 0,0 0 0,1 0 0,-1 0 0,0-1 0,0 1 0,0 0 1,0 0-1,0 0 0,1-1 0,-1 1 0,1 0 0,-1-1 0,0 1 0,1-1 0,-1 1 0,0-1 1,1 1-1,-1-1 0,0 0 0,1 1 0,-1-2-186,1 1 117,0-1 0,0 1 0,1 0 1,-1-1-1,1 1 0,-1-1 0,1 1 0,0 0 0,-1-1 0,1 1 1,0 0-1,0 0 0,-1 0 0,1 0 0,0-1 0,0 1 0,0 1 1,1-2-118,23-18 733,-18 15-517,-1 0 0,1-1 1,0 0-1,1-3-216,-7 8 54,1-1 0,-1 0-1,0 1 1,0-1 0,0 0 0,0 0 0,0 0 0,0 0 0,0 0 0,-1 0 0,1 0 0,-1 0 0,1 0 0,-1 0 0,0 0-1,0 0 1,0 0 0,0 0 0,0 0 0,0 0-54,-4-8 197,-1 12-119,-4 21-101,2 21 39,1 0 0,1 42-16,-3 31 286,4-84-135,0-10 97,2-1-1,0 9-247,2-29 11,0 0 0,0 0 0,0-1 0,0 1 0,1 0 0,-1-1 0,0 1 0,1 0 0,-1-1 0,1 1 0,0-1 0,0 1 0,-1 0 0,1-1 0,1 1-11,-2-1 8,1-1 1,0 1-1,-1 0 1,1-1-1,0 1 1,0-1 0,0 1-1,0-1 1,-1 1-1,1-1 1,0 0-1,-1 1 1,1-1-1,0 0 1,0 0-1,0 0 1,0 0-1,0 0 1,0 0-1,0 0-8,1 0 15,1-1-1,-1 1 1,1-1-1,-1 0 1,0 1-1,0-1 1,1-1-1,-1 1 0,0 0 1,0 0-1,0-1 1,0 1-1,0-1 1,0 0-1,-2 1 1,2-1-1,-1 0 0,1 0 1,0-1-15,0 0 15,0-1 0,0 1 1,-1 0-1,1-1 0,-1 0 0,0 1 1,0-1-1,0-1-15,-1 5 0,0-1 1,0 0-1,1 1 1,-1-1-1,0 0 1,0 0-1,0 1 1,0-1-1,-1 0 1,1 1-1,0-1 1,0 0 0,0 0-1,0 1 1,-1-1-1,1 0 1,0 1-1,-1-1 1,1 1-1,-1-1 1,1 0-1,0 1 1,-1-1-1,1 1 1,-1-1-1,1 1 1,-1-1-1,0 1 1,1 0-1,-1-1 1,1 1-1,-1-1 1,0 1 0,1 0-1,-1 0 1,0 0-1,0-1 1,1 1-1,-1 0 1,0 0-1,1 0 1,-1 0-1,0 0 1,0 0-1,0 0 0,2 1-2,0-1 0,-1 0-1,1 1 1,-1-1 0,1 1-1,-1-1 1,1 1 0,-1-1-1,1 1 1,-1-1 0,1 1-1,-1 0 1,0-1 0,1 1-1,-1 0 1,0-1 0,0 1-1,1 0 1,-1-1 0,0 1-1,0 0 1,0 0 0,0-1-1,0 1 1,0 0 0,0-1-1,0 1 1,0 0 0,0 0-1,0-1 1,-1 1 0,1 0-1,0-1 1,0 1 0,-1 0-1,1-1 1,0 1 0,-1-1-1,1 1 1,-1 0 0,1-1 0,-1 1-1,1-1 1,-1 1 0,1-1-1,-1 1 1,1-1 0,-1 0-1,0 1 1,1-1 0,-1 0 2,-40 16-2,34-12 1,-1 0 1,-1-1-1,0-1 0,1 1 1,-1-1-1,0 0 0,0-1 1,0 0-1,1-1 1,-1 0 0,-41-7-33,43 6 24,0-1 0,0 1 0,0 0 1,0 1-1,-1-1 0,1 1 0,-1 1 0,2 0 0,-2 0 0,1 0 0,-1 1 9,8-2-2,0 0 0,1 0 0,-1 0 0,0 0 1,0 1-1,1-1 0,-1 0 0,0 0 0,0 0 0,0 0 0,1 0 0,-1 0 1,0 1-1,0-1 0,0 0 0,1 0 0,-1 0 0,0 0 0,0 1 0,0-1 1,0 0-1,0 0 0,1 1 0,-1-1 0,0 0 0,0 0 0,0 1 1,0-1-1,0 0 0,0 0 0,0 1 0,0-1 0,0 0 0,0 0 0,0 1 1,0-1-1,0 0 0,0 0 0,0 1 0,0-1 0,0 0 0,0 0 0,-1 0 1,1 1-1,0-1 0,0 0 0,0 0 0,0 1 0,0-1 0,-1 0 0,1 0 1,0 0-1,0 0 0,0 1 0,-1-1 0,1 0 0,0 0 0,0 0 1,0 0-1,-1 0 0,1 0 0,0 0 0,0 1 0,-1-1 0,1 0 0,0 0 1,0 0-1,-1 0 2,20 8-13,-5-6-21,1-1 0,0 0 1,-1 0-1,2-1 0,-1-1 1,-1 0-1,1 0 0,-1-2 0,15-4 34,4 1-978,-10 0 506</inkml:trace>
  <inkml:trace contextRef="#ctx0" brushRef="#br0" timeOffset="2194.279">1290 560 5849,'-12'-84'2365,"12"82"-2258,-1 0 1,1 0-1,0 1 0,0-1 1,0 0-1,1 0 1,-1 0-1,0 0 1,1 1-1,-1-1 0,1 0 1,-1 0-1,1 1 1,0-1-1,0 0 0,0 1 1,0-1-1,0 1 1,0-1-1,0 1 1,1 0-1,-1-1 0,0 1 1,1 0-1,0-1-107,2 0 115,-1 1 0,1-1-1,0 1 1,-1-1 0,0 1 0,1 0-1,0 1 1,2-1-115,-3 0 80,0 1-59,1-1 1,-1 1-1,1-1 0,0 1 0,-1 0 0,0 0 1,1 1-1,-1-1 0,1 1 0,0 0 0,-1 0 0,1 0 1,-1 0-1,0 1 0,1-1 0,-1 1 0,0 0 1,-1 0-1,1 0 0,0 0 0,1 1-21,-2 0 3,0 0 1,0-1-1,0 1 0,-1 0 1,1 0-1,-1 0 0,1 0 1,-1 1-1,0-1 0,0 0 1,-1 1-1,1-1 0,-1 0 1,1 1-1,-1-1 0,0 0 1,0 1-1,-1-1 0,1 0 1,-1 1-1,1-1 0,-1 0 1,0 1-4,-5 14 18,1-1 0,-2-1 0,0 1 0,-5 8-18,7-16 28,0 0-1,-1-1 0,0 1 0,-1-1 0,2 0 0,-2-1 0,-1 0 0,-7 6-27,21-15 218,-2 1-214,-1 0 1,0 0-1,0 0 1,1 0-1,-1-1 1,0 0-1,0 1 0,0-2-4,18-16 32,-2 0-1,14-19-31,-25 31-47,-3 9 192,-3 18 308,-2-11-364,18 125 1129,-17-127-1261,-2-1 0,1 1 0,-1-1 0,0 0 0,0 1 0,-1-1 0,0 2 43,-2 9-1389,4-14-1728,0-3 2140</inkml:trace>
  <inkml:trace contextRef="#ctx0" brushRef="#br0" timeOffset="2770.963">1642 544 5017,'-2'-53'1864,"4"48"135,4 10-677,3 11-223,-9-8-930,-1 1-1,0-1 1,0 0-1,-1 0 0,0 0 1,0-1-1,-1 1 1,0 0-1,-1 3-168,-10 26 466,13-33-420,0 1 1,0-1-1,0 1 1,0 0-1,1-1 1,0 1 0,0-1-1,0 1 1,1 2-47,-1-6 7,0 0 1,1 0-1,-1 0 0,1 0 1,-1 0-1,1 0 1,-1 0-1,1 0 1,0 0-1,0 0 1,-1 0-1,1 0 1,0 0-1,0-1 1,0 1-1,0 0 1,0-1-1,0 1 1,0 0-1,0-1 1,0 1-1,0-1 1,0 0-1,1 1 0,-2-1 1,1 0-1,0 0 1,0 0-1,0 0 1,1 0-1,-1 0 1,0 0-1,0 0 1,0 0-1,0-1 1,1 1-1,-1 0 1,1-1-8,12-2 31,-1-1-1,1 0 1,0-1 0,-2 0 0,6-3-31,-11 5 8,-1-1 0,0 1 0,-1-1 0,1 0 0,0 0 0,-1-1-1,1 0 1,-1 0 0,0 0 0,-1 0 0,-1-1 0,2 0-8,-1-10 31,-4 11-41,-3 12-87,-15 41 83,4-12 278,1 0 1,3 0 0,-2 11-265,12-46 8,0 0 0,-1 0 0,1 0 0,0-1 1,0 1-1,0 0 0,0 0 0,0 0 0,0 0 0,0 0 0,0 0 0,1 0 0,-1 0 0,0 0 0,0 0 0,1 0 0,-1 0 1,1 0-1,-1-1 0,1 1 0,-1 0 0,1 0 0,-1 0 0,1-1 0,0 1 0,-1 0 0,1-1 0,0 1 0,0-1 0,-1 1 1,1-1-1,0 1 0,0-1 0,0 1 0,0-1 0,0 0 0,0 1 0,0-1 0,-1 0 0,1 0 0,0 0-8,3 0-390,-1 1 0,1-2 0,-1 1 0,1 0 0,-1-1 0,1 1 0,-1-1 0,1 0 0,-1 0 0,1 0 0,-1-1 390,5-2-1210</inkml:trace>
  <inkml:trace contextRef="#ctx0" brushRef="#br0" timeOffset="3201.988">1945 722 4801,'-4'-1'1279,"0"-1"3884,11-3-2127,55-20-1710,57-13-1326,-52 17 128,-62 19-173,-3 2-32,0-1 1,0 0-1,0 1 1,-1-1-1,1 1 1,0-1-1,0 1 1,0 0-1,0 0 0,0 0 1,2 0 76,-3 2-1048,-5 3 421</inkml:trace>
  <inkml:trace contextRef="#ctx0" brushRef="#br0" timeOffset="4050.855">2327 593 3881,'0'0'8,"-1"-5"280,1 1 1,0 0-1,-1-1 0,2 1 0,-1 0 0,0-1 0,1 2 1,0-1-1,-1-1 0,1 1 0,0 0 0,1 0 1,0 0-1,0 0 0,0 0 0,0 1 0,0-1 1,2 0-289,31-36 2191,-21 26-1466,-1-1 0,-2 0 0,8-11-725,-13 10 625,-6 16-600,0 0 1,0-1 0,0 1 0,0 0-1,0-1 1,0 1 0,0 0-1,0-1 1,0 1 0,-1 0 0,1-1-1,0 1 1,0 0 0,0 0-1,-1-1 1,1 1 0,0 0 0,0-1-1,-1 1 1,1 0 0,0 0 0,0 0-1,-1-1 1,1 1 0,0 0-1,-1 0 1,1 0 0,0 0-26,-2 0 36,1-1 0,-1 1 0,1 0-1,0 0 1,-1 1 0,1-1 0,-1 0 0,1 0 0,0 1 0,-1-1 0,1 1 0,0-1 0,-1 1-1,1-1 1,0 1 0,0 0 0,-1 0 0,1-1 0,-1 2-36,-1 2 33,-1 1 0,0-2 0,0 2 0,0 0 0,1 0 0,0 1 0,0-1 0,0 1 0,1-1 1,0 1-1,0 0 0,0 0 0,1 0 0,0 0 0,0 0 0,0 0 0,1 0 0,0 0 0,0 4-33,1 3 50,0 0-1,0 1 1,2-1 0,-1-2-1,2 2 1,0 0 0,0-1 0,5 10-50,4 7 134,-8-17-14,0 0-1,1 0 1,0-1-1,1 1 1,0-3-1,0 2 0,8 7-119,-12-16 53,1 0-1,-1-1 0,0 1 0,1-1 0,-1 0 0,-1 0 0,2 0 0,0 0 1,-1-1-1,1 0 0,-1 1 0,1-1 0,0-1-52,24 0-1075,-78 2 968,-48 2-188,83-1 247,2 0 0,-2 0 0,0 1 0,2 1 1,-9 4 47,15-6-16,-10 6 15,32-11-6,100-37-1849,-82 30 1423</inkml:trace>
  <inkml:trace contextRef="#ctx0" brushRef="#br0" timeOffset="4687.184">2680 435 5937,'2'-2'395,"0"0"-1,0 0 1,-1 1 0,1-1-1,1 1 1,-2-1-1,1 1 1,0 0-1,0 0 1,1 0 0,-1 0-1,0 0 1,3 0-395,-4 0 21,0 1-1,0 0 1,0 0 0,0 0 0,0 1 0,-1-1 0,1 0-1,0 0 1,0 0 0,0 1 0,0-1 0,0 0 0,-1 1 0,1-1-1,0 1 1,0-1 0,-1 1 0,1-1 0,0 1 0,-1-1-1,1 1 1,0 0 0,-1 0 0,1-1 0,-1 1 0,1 0-1,-1 0 1,0-1 0,0 1 0,0 0 0,0 0 0,1 0-1,-1 0 1,0-1 0,0 1 0,0 0 0,0 0 0,0 0 0,0 0-1,0 0 1,0 0-21,0 1 16,0 0 0,-1 0 0,1 0 0,0 0 0,0 0 0,-1 0 0,0-1 0,0 1 0,1 0 0,-1 0 0,-1-1 0,1 1 0,0 0 0,0-1 0,-1 1 0,1-1 0,-1 0-16,-26 25 643,25-23-534,-5 3 115,2 1-1,-1 0 1,1 0-1,0 0 1,1 1-1,-4 5-223,7-10 30,0 0-1,1-2 1,-1 2-1,1 0 1,0 0-1,-1 0 1,1 0 0,1 0-1,-1 0 1,0 1-1,1-1 1,0 0 0,-1 0-1,1 0 1,0 0-1,1 1 1,-1-1-1,1 0 1,-1 0 0,1 0-1,0 2-29,-1-5 6,0 0-1,1 0 1,-1 0-1,0 1 1,0-1-1,0 0 1,0 0-1,0 0 1,0 1 0,0-1-1,1 0 1,-1 0-1,0 0 1,0 1-1,0-1 1,0 0-1,1 0 1,-1 0-1,0 0 1,0 0-1,0 0 1,1 1-1,-1-1 1,0 0 0,0 0-1,1 0 1,-1 0-1,0 0 1,0 0-1,1 0 1,-1 0-1,0 0 1,0 0-1,1 0 1,-1 0-1,0 0 1,0 0-1,0 0 1,1-1 0,-1 1-1,0 0 1,0 0-1,1 0 1,-1 0-1,0 0 1,0 0-1,0-1 1,1 1-6,10-13 30,-2 1-28,-5 7-2,33-33 5,-34 35-8,-1 1 0,1 0 0,-1 0 0,1 0 0,0 0-1,0 1 1,0-1 0,0 1 0,0 0 0,0-1 0,-1 2 0,2-1 0,-1 0-1,0 0 1,3 1 3,-5 0-2,0 0 0,-1 1 0,1-1 0,-1 1-1,1-1 1,-1 1 0,1-1 0,0 1 0,-1-1 0,0 1-1,1-1 1,-1 1 0,1-1 0,-1 1 0,0 0 0,1-1-1,-1 1 1,0 0 0,0-1 0,0 1 0,1 0 0,-1-1 0,0 1-1,0 0 1,0 0 0,0-1 0,0 1 0,0 0 0,0-1-1,0 1 1,-1 0 0,1 0 0,0-1 2,-5 33 12,3-24 3,1-2 35,1-1 0,-1 1 0,1 0-1,1-1 1,0 1 0,-1-1 0,2 1 0,-1-1 0,2 3-50,-2-5-64,0-1 1,1 0 0,-1 0-1,1 0 1,0 0 0,0 0-1,0 0 1,0 0 0,-1 0-1,2-1 1,-1 1 0,1-1-1,0 0 1,0 1 0,-1-1-1,1-1 1,2 2 63,4 1-1252,-3-2 504</inkml:trace>
  <inkml:trace contextRef="#ctx0" brushRef="#br0" timeOffset="5289.319">2944 477 5169,'0'-59'2298,"0"58"-2212,0 0 1,0 0-1,0 0 1,0 0-1,0 1 0,1-1 1,-1 0-1,0 0 1,0 0-1,0 0 0,1 0 1,-1 1-1,1-1 1,-1 0-1,0 0 0,1 1 1,-1-1-1,1 0 1,0 1-1,-1-1 1,1 1-1,0 0 0,-1-1 1,1 1-1,0-1 1,-1 1-1,1-1 0,0 1 1,0 0-1,0-1 1,0 1-1,-1 0 0,1 0 1,0-1-1,0 1 1,0 0-1,0 0 1,0 0-1,0 0 0,-1 0 1,1 0-1,0 0 1,0 1-1,0-1-86,2 1 208,-1 0 1,1 0-1,0 0 0,0-1 1,0 1-1,-1 1 0,1-1 1,0 1-1,1 1-208,-2-1 78,0 1-1,0-1 0,0 0 1,-1 1-1,1-1 1,0 1-1,-1 0 1,0-1-1,0 1 0,-1 0 1,1 0-1,0 0 1,0 0-1,-1 0 1,1 0-1,-1 0 1,0 0-1,0 0 0,0 0 1,0 0-1,-1 0 1,0 2-78,2 32 130,5-19-87,-6-17-37,1 0 1,0 0-1,-1 0 0,1 0 1,-1 0-1,0 0 1,1 0-1,-1 0 0,0 1 1,0-1-1,1 0 0,-1 0 1,0 0-1,0 0 0,0 1 1,0-1-1,-1 0 1,1 0-1,0 0 0,0 0 1,-1 1-1,1-1 0,-1 0 1,1 0-1,-1 0 0,1 0 1,-1-1-1,0 1 1,1 0-1,-1 0 0,0-1 1,0 1-7,-14 14-62,-2-1-1,0-1 1,-9 4 62,13-9-59,0 1-1,0 1 0,1 0 0,0 1 0,1 0 0,0 1 0,-1 3 60,11-15-2,1 1 1,-1-1-1,1 1 0,-1 0 0,1-1 0,-1 1 1,1 0-1,0-1 0,-1 1 0,1 0 1,0 0-1,0-1 0,-1 1 0,1 0 0,0 0 1,0-1-1,0 0 0,0 1 0,0 0 0,0 0 1,0-1-1,0 1 0,1 0 0,-1 0 1,0-1-1,0 1 0,1 0 0,-1 0 0,0 0 2,1 0 33,1 0 0,-1 0-1,0 0 1,0 0 0,1 0-1,-1-1 1,0 1 0,0 0-1,0-1 1,1 1-1,-1-1 1,1 1 0,-1-1-1,1 1-32,6 0 276,0 0 1,0 0-1,-1-1 0,1 0 0,5-1-276,47-6 965,-21 1-1173,1 2-1,-1 2 1,1 1 0,31 5 208,-52 0-1022,-6 0 438</inkml:trace>
  <inkml:trace contextRef="#ctx0" brushRef="#br0" timeOffset="5829.557">1542 1565 8746,'6'-9'3201,"11"1"-2337,2 1-120,4-3 160,4 2-240,1 1-448,-2-1-88,4 2-88,-3 0-24,3 0-392,-2-1-336,-1 2 440</inkml:trace>
  <inkml:trace contextRef="#ctx0" brushRef="#br0" timeOffset="6245.338">1549 1699 8338,'-10'-3'3529,"12"1"-1553,4-2-488,13-1-103,1-5-337,12-1-696,7 1-152,6-3-520,5 1-168,5 0 280</inkml:trace>
  <inkml:trace contextRef="#ctx0" brushRef="#br0" timeOffset="6762.659">2099 1399 5457,'-14'-37'2122,"14"37"-2065,0 0 1,0-1-1,0 1 0,0-1 1,0 1-1,0-1 1,0 1-1,0-1 0,0 1 1,0-1-1,0 1 0,0-1 1,0 1-1,1-1 1,-1 1-1,0-1 0,0 1 1,1 0-1,-1-1 0,0 1 1,1 0-1,-1-1 1,0 1-1,1 0 0,-1-1 1,1 1-1,-1 0 0,1-1 1,-1 1-1,0 0 1,1 0-1,-1 0 0,1 0 1,0-1-58,18-2 1359,-15 2-823,10-1 218,2 1 0,-1 0-1,-1 1 1,2 1 0,-2 1-1,8 1-753,6 2 951,0 2 0,24 8-951,-50-15 1,0 1 1,0 0-1,-1-1 0,1 1 0,0 0 0,0 0 0,0 0 1,-1 0-1,1 1 0,0-1 0,-1 0 0,1 1 1,-1-1-1,1 1 0,-1 0 0,0-1 0,0 1 1,0 0-1,0 0 0,0-1 0,-1 1 0,1 2-1,0-2-76,-1 1 1,0 0-1,0-1 0,0 1 0,-1-1 0,1 1 0,0-1 0,-1 1 0,1-1 0,-1 0 0,1 1 0,-1-1 0,-1 0 1,1 1-1,0-1 0,0 0 0,-1 0 0,-1 2 76,-20 22-831,0-1 0,-2-2 0,-1 0 0,0-2 0,-24 15 831,-45 38-246,92-72 313,-1 1 1,1 1-1,0-1 0,0 1 1,0 0-1,0 0 0,0 0 0,1 0 1,-1 2-68,2-5 62,1 0 1,-1 0-1,1 1 1,-1-1-1,1 0 1,0 0-1,0 1 1,0-1-1,0 0 1,0 1 0,0-1-1,0 0 1,0 0-1,0 1 1,0-1-1,1 0 1,-1 0-1,1 1 1,-1-1-1,1 0 1,-1 0-1,1 0 1,0 0-1,-1 0 1,1 0-1,0 0 1,0 0-1,0 0 1,0 0-1,0 0 1,0 0-1,0-1 1,0 1-1,0 0 1,0-1 0,0 1-63,5 1 222,-1 1 1,-1-1-1,2-1 1,-1 1 0,1-1-1,-1 0 1,1 0 0,0 0-1,-2-1 1,4 0-223,62-4 1693,-34 1-1009,6-2-27,23-1-70,-60 6-606,0 1 0,0-1 0,0 0 0,-1 1 0,1 0 1,-1 0-1,1 1 0,0 0 0,-1-1 0,1 1 0,2 2 19,2 5 1958,-1 5-1003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1:03.4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0 314 5729,'2'-7'467,"-1"1"0,1 0 0,0-1-1,0 1 1,1 0 0,0 0 0,0 1-1,0-1 1,1 1 0,0-2-467,9-13 763,17-29 609,-15 24-699,0 0 1,-2 0-1,-1-2 1,6-17-674,-17 42 46,-1-1 1,1 1-1,-1 0 0,1-1 0,-1 1 1,0-1-1,0 1 0,0-1 1,0 1-1,-1-1 0,0-1-46,-7 30 356,4-5-303,0 0-1,2 1 0,0-1 0,2 0 0,0 1 0,1-1 1,2 0-1,3 15-52,-4-23 15,2 0 1,0-1-1,0 0 0,1 0 1,1 0-1,0-1 0,0 1 1,1-1-1,1-1 1,-1 1-1,2-2 0,0 1 1,0-1-1,0 0 1,6 3-16,2 1 18,0 0 0,1-1 1,1-2-1,0 1 0,0-2 1,1-1-1,0 0 0,4 0-18,-30-14 205,-17-5-224,6 5-1,0 1 0,-1 1 0,0 1 0,1 0 0,-1 1 0,0 1 0,0 1 0,0 1 0,-5 1 20,-9 1-38,1 1 0,0 2 0,0 2 0,-28 10 38,58-18-1,0 0 0,0 0 0,0 1 0,0-1 0,0 0 0,0 1 0,0-1 0,0 0 0,0 1 0,1 0 0,-1-1 0,0 1 0,0-1 0,1 1 0,-1 0 0,0-1 1,1 1-1,-1 0 0,1 0 0,-1 0 1,1-1 0,1 1-1,-1-1 1,0 1 0,1-1 0,-1 1 0,1-1 0,-1 0 0,1 1 0,0-1 0,-1 0 0,1 1-1,-1-1 1,1 0 0,-1 0 0,1 0 0,0 1 0,-1-1 0,1 0 0,-1 0 0,1 0-1,0 0 1,-1 0 0,46 1 22,36-11 165,1-4-187,67-9-495,-116 20-3321,33 1 3816,-46 3-1110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2:35.41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40 204 2529,'0'0'152,"0"1"0,0-1 0,1 0 0,-1 0 0,0 0 0,0 1 0,1-1 1,-1 0-1,0 0 0,1 0 0,-1 0 0,0 0 0,0 1 0,1-1 0,-1 0 1,0 0-1,1 0 0,-1 0 0,0 0 0,1 0 0,-1 0 0,0 0 0,1 0 1,-1 0-1,0 0 0,1-1 0,-1 1 0,0 0 0,1 0 0,-1 0 0,0 0 1,1 0-1,-1-1 0,0 1 0,0 0 0,1 0 0,-1 0 0,0-1 0,0 1-152,11-15 123,-8 10 375,17-26 319,-2-1 1,-1-1-1,6-19-817,-20 31 428,0 6 292,-3 32-526,3 26-73,1 1-1,9 35-120,-4-31 267,-3 1 0,0 16-267,-7-48 21,0-11 94,-2-6 340,-1-5-450,0 1 0,0-1 0,-1 1 0,0 0 0,1 1 0,-1-1 0,-1 1 0,1-1 0,-1 2 0,1-1 0,-1 1 0,0-1 0,0 2 0,-3-2-5,5 2-2,0 1-1,0-1 1,0 1 0,0 0-1,-1 0 1,1 0 0,0 1-1,0-1 1,0 1-1,0 0 1,0 0 0,1 0-1,-1 1 1,0-1 0,0 1-1,1 0 1,-1 0 0,1 1-1,0-1 1,0 0-1,0 1 1,0 0 0,-1 1 2,2-2-3,1-1 0,-1 1 0,1 0 0,0-1 1,0 1-1,0 0 0,0 0 0,0 0 0,0 0 0,1 0 1,-1 0-1,0 0 0,1 0 0,0 0 0,-1 1 3,1-2-1,0-1 1,0 0-1,1 1 0,-1-1 0,0 1 0,0-1 0,0 1 0,0-1 0,0 0 0,0 1 0,1-1 0,-1 1 0,0-1 0,0 0 0,1 1 0,-1-1 1,0 0-1,0 1 0,1-1 0,-1 0 0,0 0 0,1 1 0,-1-1 0,0 0 0,1 0 0,-1 0 0,1 1 1,0-1-1,0 0 1,0 0-1,1 0 0,-1 0 0,0 0 0,0 0 1,1 0-1,-1 0 0,0 0 0,0 0 0,1-1 1,-1 1-1,0-1 0,1 1 1,49-21-1825,-28 12-122,0 0 0,0 1-1,8 0 1948,-13 4-1175</inkml:trace>
  <inkml:trace contextRef="#ctx0" brushRef="#br0" timeOffset="537.21">338 232 1360,'3'-42'1069,"-3"42"-1009,0-1 1,-1 1 0,1-1 0,-1 1-1,1-1 1,-1 1 0,1-1 0,-1 1-1,1 0 1,-1-1 0,1 1 0,-1 0-1,1-1 1,-1 1 0,0 0 0,1 0-1,-1 0 1,0-1 0,1 1 0,-1 0-1,1 0 1,-1 0 0,0 0 0,1 0-1,-1 0 1,0 0 0,1 0 0,-1 1-1,0-1 1,1 0 0,-1 0 0,1 0-1,-1 1 1,0-1 0,1 0 0,-1 1-61,-25 10 2361,23-9-2144,0 0 0,1 1-1,-1 0 1,0-1 0,1 1-1,-1 0 1,1 0 0,0 0-1,0 1 1,1-1-1,-1 0 1,0 1 0,1-1-1,0 1 1,0 0 0,0-1-1,0 1 1,1 0-1,-1 0 1,1-1 0,0 1-1,0 0 1,1 0 0,-1-1-1,1 3-216,-1-4 12,1 1 0,-1-1 0,1 1 0,0-1 0,0 1 0,0-1 0,0 1 0,0-1 0,0 0 0,1 1 0,-1-1 0,1 0 0,0 0 0,-1 0 0,1 0 0,0 0 0,0-1 0,0 1 0,0-1 0,1 1 0,-1-1 0,0 0 0,1 1 0,-1-1 0,1-1 0,-1 1 0,1 0 0,-1 0 0,1-1 0,-1 0 0,1 1 0,0-1 0,-1 0 0,1 0 0,0-1 0,0 1-12,9-2 9,0 0 0,-1-1-1,1 0 1,-1-1-1,0 0 1,4-3-9,-9 4-6,-1 0 0,1 0 0,-1 0-1,0-1 1,0 1 0,-1-1 0,1 0 0,-1-1 0,1 1 0,-2-1 0,1 0 0,0 0-1,0-1 7,-4 4 0,1 1-1,0 0 1,-1-1-1,1 1 1,-1-1-1,0 1 1,0-1-1,1 1 1,-1-1-1,0 1 1,0-1-1,0 1 1,-1-1-1,1 1 1,0-1-1,-1 1 1,1-1-1,0 1 0,-1 0 1,0-1-1,1 0 1,-2-1-1,-1 0 0,1-1 0,0 1 0,-1 0 0,0 0 0,0 0 0,1 0 0,-3-1 1,-6-4-3,0 0-1,-1 1 1,0 1-1,-7-4 4,14 8 0,0 0-1,0 0 1,0 1-1,0 0 1,0 0 0,0 0-1,0 0 1,0 1 0,-4 0 0,8 0-10,-1 0 1,1 0 0,-1 0 0,1 0 0,-1 1 0,1-1 0,-1 0 0,1 1 0,0-1 0,-1 1 0,1 0 0,-1-1 0,1 1-1,0 0 1,0 0 0,0 0 0,-1 0 0,1 0 0,0 0 0,0 0 0,0 1 0,0-1 0,1 0 0,-1 0 0,0 1 0,0-1 0,1 1-1,-1-1 1,1 0 0,-1 1 0,1-1 0,0 1 0,-1-1 0,1 1 9,0-1-103,0 0 1,0 0-1,0 0 0,0 0 0,0 0 1,0-1-1,0 1 0,0 0 0,1 0 1,-1 0-1,0 0 0,0 0 0,1 0 1,-1-1-1,1 1 0,-1 0 0,0 0 1,1 0-1,0-1 0,-1 1 0,1 0 1,-1-1-1,1 1 0,0 0 103,12 8-976</inkml:trace>
  <inkml:trace contextRef="#ctx0" brushRef="#br0" timeOffset="967.1">509 138 4233,'0'2'285,"0"0"0,0 0 0,0 0 0,-1 0 0,1 0 0,-1 0 0,1 0 0,-1 0-1,0 0 1,0 0 0,1 0 0,-3 1-285,-4 10 297,0-1 334,0 0 1,0 1-1,2-1 0,-1 2 0,-2 9-631,8-20 83,-1-1 0,1 0 0,0 0 1,-1 0-1,1 0 0,0 0 0,0 0 1,0 0-1,1 0 0,-1 1 0,0-1 1,1 0-1,0 0 0,-1 0 0,1 0 1,0 0-1,0 0 0,0 0-83,1-1 23,-1 1-1,1-1 1,0 0-1,-1 1 1,1-1-1,0 0 1,0 0-1,0 0 1,0 0-1,0 0 1,0-1-1,0 1 1,1-1-1,-1 1 1,0-1 0,0 0-1,0 1 1,1-1-1,-1 0 1,0-1-1,1 1-22,2-1 15,0 0 0,0 0 1,-1 0-1,1-1 0,0 1 0,-1-1 0,1 0 0,-1-1 0,0 1 0,0-1 1,0 0-1,0 0 0,0 0 0,3-4-15,0 0 10,0-1-1,0 0 1,0 0-1,-1 0 1,-1-1 0,4-6-10,-6 8-1,-1 1 1,0-1 0,0 0 0,0 0 0,-1-1-1,0 1 1,0 0 0,-1 0 0,0 0 0,0-1 0,-1 1-1,0 0 1,-1-3 0,1 3-3,0 1 0,-1 0 0,0 1 0,0-1 0,0 0 0,-1 1 1,0-1-1,0 1 0,0-1 0,-1 1 0,1 1 0,-1-1 0,0 0 0,-1 1 0,-3-4 3,6 7-5,1 0 1,-1 0-1,0 0 1,0 0-1,0 1 1,0-1-1,1 0 1,-1 1-1,0-1 1,0 1-1,0-1 1,0 1-1,-1 0 1,1 0-1,0 0 1,0 0-1,0 1 1,0-1-1,0 0 1,0 1-1,0 0 5,-2 0 8,0 1 1,1-1-1,0 1 0,-1 0 0,1 1 0,0-1 1,0 0-1,0 1 0,0 0 0,0 0 0,0 1-8,-1 0-65,1-1 0,0 1 0,1 1 0,-1-1 0,1 0 0,-1 1 0,1-1 0,0 1 0,1-1-1,-1 1 1,1 0 0,0 0 0,0 0 0,1 0 0,-1 0 0,1 0 0,0-1 0,1 4 65,8 10-1426,4-2 579</inkml:trace>
  <inkml:trace contextRef="#ctx0" brushRef="#br0" timeOffset="1367.25">708 281 2088,'-7'0'929,"2"0"-385,3 0-48,2 0-96,1 0-120,0 0-216,-1 0-488,14-3 304</inkml:trace>
  <inkml:trace contextRef="#ctx0" brushRef="#br0" timeOffset="1772.306">854 165 4945,'-3'-1'211,"1"1"0,-1 0 1,0 0-1,1 0 0,-1 0 0,1 0 0,-1 1 1,1-1-1,-1 1 0,1-1 0,0 1 0,-1 0 0,1 0 1,0 0-1,0 1 0,-1-1 0,1 0 0,0 1 1,0-1-1,0 1 0,1 0 0,-1 0 0,0 0 0,1-1 1,-1 2-1,1-1 0,-1 0 0,1 0 0,0 0 1,0 1-1,0 0-211,-1 0 66,1-1-1,0 1 1,-1 1 0,1-1 0,0 0 0,1 0-1,-1 0 1,1 0 0,-1 1 0,1-1 0,0 0-1,0 0 1,0 1 0,1-1 0,-1 0 0,1 0-1,0 1 1,-1-1 0,2 0 0,-1 0 0,0 0-1,1 0 1,-1 0 0,1-1 0,0 1 0,0 0-1,0-1 1,0 1 0,2 1-66,-2-2-18,0-1 1,1 1-1,-1 0 1,1-1-1,0 1 1,-1-1-1,1 0 1,0 0-1,0 0 1,0 0-1,0-1 1,0 1-1,0-1 1,-1 1 0,2-1-1,-1 0 1,0 0-1,0-1 1,-1 1-1,1 0 1,0-1-1,0 0 1,0 0-1,0 0 1,0 0-1,0 0 1,-1-1-1,1 1 1,-1-1-1,1 1 1,-1-1-1,1-1 18,-1 2-37,0-1 0,0 0 0,0-1 0,0 1 1,-1 0-1,1 0 0,0-1 0,-1 1 0,0-1 0,0 1 0,0-1 0,0 0 0,0 1 0,0-1 0,-1 0 1,1 0-1,-1 1 0,0-1 0,0 0 0,0 0 0,0 0 0,0 1 0,-1-1 0,1 0 0,-1 0 0,0 0 1,0 1-1,-1-3 37,-3-9 0,-1 0 1,-1 0-1,0 0 1,-8-9-1,9 14-6,4 5 10,-1-1 0,0 1 0,-1 0 0,1 0 0,-1 0 0,1 0 0,-1 1 1,-1-1-1,1 1 0,0 0 0,-1 0-4,4 3 3,-1-1 0,1 0 1,0 1-1,-1 0 0,1-1 0,0 1 0,-1 0 1,1 0-1,0 0 0,-1-1 0,1 2 1,-1-1-1,1 0 0,0 0 0,-1 0 0,1 1 1,0-1-1,-1 0-3,0 1 5,0 0-1,0 1 1,1-1 0,-1 0 0,0 1-1,1-1 1,-1 1 0,1-1 0,-1 1-1,1 0 1,0-1 0,-1 1 0,1 0-1,0 0 1,0 0-5,-2 4 19,1 0 0,0 0-1,0 0 1,0 0 0,0 0-1,1 0 1,0 1 0,1-1-1,-1 5-18,1-8-117,0 0 0,0 0 0,0 0-1,0-1 1,1 1 0,-1 0 0,1 0-1,0-1 1,0 1 0,0 0 0,0-1-1,0 1 1,1-1 0,-1 0 0,1 1-1,-1-1 1,1 0 0,0 0 0,0 0-1,0 0 1,0 0 0,0 0 0,1 0 117,15 6-935</inkml:trace>
  <inkml:trace contextRef="#ctx0" brushRef="#br0" timeOffset="2203.972">976 174 1768,'0'1'97,"1"-1"-1,-1 1 1,1 0-1,-1-1 1,0 1-1,0 0 1,1 0-1,-1-1 1,0 1-1,0 0 1,0 0-1,0-1 1,1 1-1,-1 0 0,-1 0 1,1 0-1,0-1 1,0 1-1,0 0 1,0 0-1,0 0 1,-1-1-1,1 1-96,-11 21 2398,8-19-1966,1 1-1,0 0 1,0-1-1,1 1 1,-1 0-1,1 0 1,-1 1-432,2-4 74,-1 1 0,1-1 0,0 1 0,0-1 0,-1 1-1,1-1 1,0 1 0,0 0 0,1-1 0,-1 1 0,0-1 0,0 1 0,1-1 0,-1 1 0,1-1 0,0 1 0,-1-1-1,1 0 1,0 1 0,0-1 0,-1 0 0,1 1 0,0-1 0,1 0 0,-1 1-74,2-1 27,-1 0 1,0 0-1,0 0 1,1 0-1,-1 0 1,0-1-1,1 1 0,-1-1 1,1 0-1,-1 0 1,1 1-1,-1-2 1,1 1-1,-1 0 1,1 0-28,9-2-30,0-1 1,0 0-1,0 0 1,0-1-1,10-6 30,-19 9-15,0-1-1,1 1 1,-1-1-1,0 0 1,0 0-1,-1 0 1,1-1-1,0 1 1,-1-1-1,1 0 1,-1 1-1,0-1 1,0 0-1,0 0 0,0 0 1,0-1-1,-1 1 1,1 0-1,-1-1 1,0 1-1,0-1 1,0-2 15,-1 1-3,0 1 1,0 0 0,0 0-1,0-1 1,-1 1 0,0 0-1,0 0 1,0 0-1,0-1 1,-1 1 0,0 1-1,0-1 1,0 0 0,0 0-1,0 1 1,-1-1-1,0 1 1,1 0 0,-2-1 2,0-1 3,-1 0 1,-1 1 0,1-1 0,0 1 0,-1 0-1,0 1 1,0-1 0,0 1 0,-1 0-1,-2 0-3,7 2 2,0 0-1,-1 1 0,1-1 1,0 1-1,0 0 0,0 0 1,-1 0-1,1 0 0,0 0 1,0 0-1,0 0 0,-1 1 1,1-1-1,0 1 0,0-1 1,0 1-1,0 0 0,0 0 1,0 0-1,0 0 0,0 0 0,0 1 1,1-1-1,-1 1 0,0-1 1,1 1-1,-1-1 0,1 1 1,0 0-1,-1 0 0,1-1 1,0 1-1,0 0 0,0 1-1,-1 2-14,0 0-1,0 0 1,0 0-1,0 0 0,1 0 1,0 1-1,0 5 15,1-8-145,-1-1 0,1 1 0,0 0 0,1 0 0,-1 0 0,0 0 0,1 0 1,0 0-1,0-1 0,0 1 0,0 0 0,0 0 0,0-1 0,0 1 0,2 1 145,8 9-752</inkml:trace>
  <inkml:trace contextRef="#ctx0" brushRef="#br0" timeOffset="2608.846">1172 141 2208,'-5'36'1756,"3"-27"-1120,1-1 1,0 1-1,0 0 0,1 0 0,0 0 0,0-1 1,1 1-1,0 0-636,-1-8 77,0 0 0,1 0-1,-1 1 1,0-1 0,1 0 0,-1 0 0,1 0 0,-1 0-1,1 0 1,0-1 0,-1 1 0,1 0 0,0 0 0,0 0 0,-1 0-1,1-1 1,0 1 0,0 0 0,0-1 0,0 1 0,0-1-1,0 1 1,0-1 0,0 1 0,0-1-77,2 0 43,-1 0 1,0 0 0,0 0-1,0 0 1,0 0-1,0 0 1,0-1 0,0 1-1,0-1 1,0 1-1,0-1 1,0 0 0,0 0-44,6-3 9,-1 0 0,0 0 0,0-1 0,0 0 0,-1 0 0,3-3-9,-4 4 4,0-1 1,-1 0-1,0 0 1,0-1 0,0 1-1,0-1 1,-1 0-1,0 0 1,0 0-1,-1 0 1,0-1 0,0 1-1,0-1 1,0-1-5,-2 2 2,0 0 1,0 0-1,0 0 0,0 1 1,-1-1-1,0 0 1,0 1-1,-1-1 1,1 1-1,-1-1 0,-1 1 1,1 0-1,-1-1 1,0 1-1,0 1 0,-3-5-2,2 4-1,0 0-1,0 0 1,0 0-1,-1 0 1,0 1-1,0 0 1,0 0-1,-6-3 2,10 6-9,-1 0 0,1 0 0,-1 1-1,1-1 1,-1 1 0,1-1 0,-1 1 0,1-1 0,-1 1 0,1 0-1,-1 0 1,1 0 0,-1 0 0,0 0 0,1 0 0,-1 1-1,1-1 1,-1 0 0,1 1 0,-1-1 0,1 1 0,-1-1 0,1 1-1,0 0 1,-1 0 0,1 0 0,0-1 0,-1 1 0,1 1 0,0-1-1,0 0 1,0 0 0,0 0 0,0 0 0,0 1 0,0-1 0,1 1-1,-1 0 10,-9 19-333,2 4 154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1:00.2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181 165 10866,'-9'25'1947,"5"-9"-1787,2-1-1,0 0 0,0 0 0,2 0 0,0 0 1,1 0-1,0 0 0,2 6-159,-2-13 17,1 0 0,0-1 0,1 0 0,0 1 0,0-1 0,0 0 0,1-1 0,-1 1 0,2-1-1,-1 1 1,1-1 0,0-1 0,1 1 0,-1-1 0,0 0 0,1 0 0,2 1-17,39 22 92,-43-27-113,-2 1 0,2-1 0,-1 0 0,1 0 0,-1 0 0,1 0 1,0-1-1,0 1 0,-1-1 0,1 0 0,-1 0 0,1 0 0,1-1 21,-4 1-98,-1-1-1,1 1 0,-1 0 1,1-1-1,-1 1 1,1 0-1,-1-1 1,0 1-1,1 0 1,-1-1-1,1 1 1,-1-1-1,0 1 1,1-1-1,-1 1 1,0-1-1,0 1 1,1-1-1,-1-1 1,0 2-1,0-1 1,0 1-1,0-1 1,0 0-1,0 1 0,0-1 1,0 1-1,0-1 1,0 1-1,0-1 1,0 0-1,0 1 1,0-1-1,0 1 1,-1-1-1,1 1 1,0-1-1,0 0 1,-1 1-1,1-1 1,0 1-1,-1 0 1,1-1-1,-1 1 1,1-1-1,-1 1 1,1 0-1,-1-1 99,-10-12-1360</inkml:trace>
  <inkml:trace contextRef="#ctx0" brushRef="#br0" timeOffset="400.855">1 137 4505,'1'-6'236,"1"0"-1,0 1 1,0-1 0,1 1 0,-1 0-1,1 0 1,-1 0 0,2 0-1,-1 0 1,1 0 0,0 1 0,0 0-1,0-1 1,1 1 0,0 0 0,-2 1-1,2 0 1,0 0 0,3-1-236,5-3 217,-1 1 0,1 0 0,0 0-1,1 2 1,0 0 0,-1 0 0,7 1-217,-4 1 190,0 0 0,-1 2-1,2 0 1,-2 1 0,1 0 0,-1 1-1,1 1 1,3 2-190,-12-3 28,0 0 0,0 1 0,-1 0 0,0 0 0,0 1 0,0-1 0,0 1 0,0 1 0,1 0-28,-4-2 10,0 1 0,0-1 0,0 0-1,-1 1 1,1 0 0,-1 0 0,0 0-1,0 0 1,0 0 0,0 0 0,-1 1-1,1-1 1,-1 0 0,0 0 0,0 3-10,-1-5 7,1 1 1,-1-1 0,0 1-1,0 0 1,0-1 0,0 1-1,0-1 1,0 1-1,-1-1 1,1 1 0,-1-1-1,0 1 1,0-1 0,0 1-1,0-1 1,0 0 0,0 0-1,-1 1 1,1-1-1,-1 0 1,0 0 0,1 0-1,-1 0 1,0-1 0,0 1-1,0-1 1,0 1 0,0-1-1,-1 1 1,0 0-8,-7 2 4,-1-1 0,0 0-1,1 0 1,-1-1 0,0-1 0,-7 1-4,-27 6-578,36-5-247,3 5 335</inkml:trace>
  <inkml:trace contextRef="#ctx0" brushRef="#br0" timeOffset="1183.006">548 421 2569,'-5'4'4956,"11"-3"-1359,19-8-2030,-10 0-1356,-2-1 0,0 0 1,12-10-212,-22 16 22,1 0 0,-1-1 1,0 0-1,0 0 1,0 0-1,0 0 0,-1-1 1,1 1-1,-1-1 1,-1 1-1,1-1 0,0-1 1,0 1-1,0 0 1,-1 0-1,0 0 0,0 0 1,0 0-1,0-2-22,-1 5 5,0-1 0,0 1 0,0-1 0,0 1 0,-1 0 0,1-1 0,0 1 0,-1 0 0,1-1 0,-1 1 0,1 0 0,-1-1 0,1 1 0,-1 0 0,0 0 0,0 0 0,0 0 0,1 0 0,-1 0 0,0 0 0,0 0 0,-1 0 0,1-1-5,-1 1 5,0 0 0,0 1-1,0-1 1,0 0 0,-1 1-1,1-1 1,0 1 0,-1 0 0,1-1-1,-1 1 1,1 0 0,0 1-1,-1-1-4,-5 1 6,-1 1-1,1 0 1,0 0-1,0 1 1,0 0-1,0 0 1,-2 2-6,4-1 4,0 0 0,-1 1 0,1 0-1,0 0 1,1 0 0,0 0 0,0 1 0,0 0 0,0 1-1,-2 4-3,6-10 8,0 1 0,0 0 0,0-1 0,0 1-1,1 0 1,-1 0 0,0 0 0,1-1 0,-1 1-1,1 0 1,0 0 0,-1 0 0,1 0-1,0 0 1,0 0 0,0 0 0,1 0 0,-1 0-1,0 0 1,1 0 0,-1 0 0,1 0 0,0-1-1,-1 1 1,1 0 0,0 0 0,0-1 0,0 1-1,1 0 1,-1-1 0,0 1 0,1-1 0,-1 1-1,0-1 1,1 0 0,0 0 0,-1 0-1,1 0 1,0 0 0,-1 0 0,1 0 0,0 0-1,0-1-7,10 5 26,0 0 0,0-1-1,1-1 1,0 0 0,-1-1-1,1 0 1,0-1-1,8-1-25,-3 0 12,-1-1-1,0-1 1,0 0-1,0-2 0,1 0 1,0-1-12,-17 5 2,0-1 1,0 1-1,0 0 0,0-1 1,0 1-1,0-1 0,0 0 1,-1 1-1,1-1 1,0 0-1,0 1 0,0-1 1,-1 0-1,1 0 0,0 0 1,-1 0-1,1 1 1,-1-1-1,1 0 0,-1 0-2,1 0-14,3 4 14,0 0 0,0 0 0,0 0 0,-1 0 0,1 0 0,1-1 0,-1 0 0,3 1 0,4 2 0,-5-1 2,1-1 0,0-1-1,0 1 1,0-1 0,-1 0 0,2-1-1,-1 0 1,1 0 0,-2-1 0,2 1-1,-1-2 1,1 1 0,-1-1-1,0 0 1,0-1 0,0 1 0,1-2-1,-1 1 1,-1-1 0,1 0 0,-1 0-1,1-1 1,0 0-2,-6 3 2,0 0-1,0 1 1,-1-1-1,1 0 1,0 0-1,-1 0 0,1 0 1,0-1-1,0 1 1,-1 0-1,1 0 1,-1 0-1,1 0 1,-1-1-1,1 1 1,-1 0-1,0 0 1,1-1-1,-1 1 1,0 0-1,0-1 1,0 1-1,0 0 1,0-1-1,-1 1 1,1 0-1,0-1 1,-1 1-1,1 0 0,0 0 1,-1-1-1,0 1 1,1 0-1,-1 0 1,0 0-1,1 0 1,-2-1-2,-3-7 5,-2 0 0,0 1 0,0 0 0,-5-5-5,1 0 4,-9-12-3,17 19-3,-1-1 0,-1 2 1,0-1-1,0 0 0,0 1 0,-1 0 0,1 0 0,-1 0 2,5 5-1,0 0 0,0-1 0,0 1 0,0 0-1,1 0 1,-1 0 0,0 0 0,0 0 0,0 0-1,0 0 1,0 0 0,0 0 0,0 0 0,0 0-1,0 1 1,0-1 0,1 0 0,-1 1 0,0-1 0,0 1-1,0-1 1,1 1 0,-1-1 0,0 1 0,0-1-1,1 1 1,-1 0 0,1-1 0,-1 1 0,1 0-1,0 0 1,-1 0 0,1 0 1,-3 3-4,1 0-1,0 0 1,0 0 0,0 0-1,0 0 1,1 2 4,-2 4-5,0 0-1,1 0 0,0 1 1,1-1-1,0 0 1,0 1 5,1-8-178,1 0 0,-1-1 0,0 1 1,1 0-1,0 0 0,-1 0 0,1-1 1,0 1-1,1 0 0,-1-1 0,0 1 1,1-1-1,-1 1 0,1-1 0,0 0 1,0 0-1,0 0 0,0 0 0,0 0 1,0 0-1,0 0 0,0-1 0,0 1 1,2-1 177,19 10-1310</inkml:trace>
  <inkml:trace contextRef="#ctx0" brushRef="#br0" timeOffset="1612.228">1000 355 1808,'0'0'37,"0"-1"-1,0 1 1,0 0-1,0 0 1,0 0-1,0 0 1,0-1-1,0 1 1,0 0-1,0 0 1,0 0-1,0 0 1,0-1-1,0 1 1,0 0-1,0 0 0,0 0 1,0 0-1,0-1 1,0 1-1,1 0 1,-1 0-1,0 0 1,0 0-1,0 0 1,0 0-1,0-1 1,0 1-1,0 0 1,1 0-1,-1 0 1,0 0-1,0 0 1,0 0-1,0 0 1,1 0-1,-1 0 1,0 0-1,0-1 0,0 1 1,0 0-1,1 0 1,-1 0-1,0 0 1,0 0-1,0 0 1,0 0-1,1 0 1,-1 0-1,0 1 1,0-1-37,1 13 1668,-5 36 1121,2-29-1604,0 25-319,2-1-1,2-1 0,2 1 1,2 0-1,0-1 0,10 25-865,-15-64 11,0-1-1,1 1 1,-1-1 0,1 1-1,-1-1 1,1 0 0,0 0-1,0 0 1,0 0 0,0 0-1,1 0 1,0 0-11,-2-2-17,-1 0-1,1-1 1,0 1 0,0 0-1,0-1 1,0 1 0,1-1-1,-1 1 1,0-1 0,0 0 0,0 1-1,0-1 1,0 0 0,1 0-1,-1 0 1,0 0 0,0 0 0,0 0-1,0 0 1,1 0 0,-1 0-1,-1-1 1,1 1 0,0 0-1,0-1 1,0 1 0,0-1 0,0 1-1,0-1 1,0 0 0,0 1-1,0-1 1,0 0 0,0 0 0,0 1-1,0-1 1,-1 0 0,2-1 17,0-1-241,0 1 0,0-1 1,0 0-1,0 0 1,-1 0-1,1 0 1,-1 0-1,0 0 0,0-1 1,0 1-1,0 0 1,-1-1-1,0 1 0,1 0 1,-1-3 240,-1-17-819</inkml:trace>
  <inkml:trace contextRef="#ctx0" brushRef="#br0" timeOffset="1964.095">855 598 5089,'-11'2'2329,"10"4"-1041,2 1-144,5-3-344,4-1-48,1-3-79,2 0-49,6 0-152,1-2-120,5-2-216,4-2-72,1 0-80,3-2-104,3-1-464,-1 1-304,1 0-1537,0 1 1545</inkml:trace>
  <inkml:trace contextRef="#ctx0" brushRef="#br0" timeOffset="2363.594">1549 286 4833,'-29'12'2385,"45"-23"-737,2 0-176,2 0-512,5 5-231,1-1-433,-1 2-152,1 1-112,-1 2-16,-2 3 0,-3 0-400,1 5-1833,-5-1 1569</inkml:trace>
  <inkml:trace contextRef="#ctx0" brushRef="#br0" timeOffset="2364.594">1504 482 3777,'5'0'1648,"8"2"-656,0 2-151,6-4 143,5-4-72,9 1-224,1-4-200,3 1-288,1-1-216,3 0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1:11.8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187 119 4865,'-58'-85'1371,"55"81"-1233,1 0 1,-1 1-1,1 0 1,-1-1-1,0 1 1,0 0-1,0 0 1,-3-1-139,5 4 130,0-1 1,0 1 0,0 0-1,0-1 1,0 1 0,-1 0 0,1 0-1,0 0 1,0 0 0,0 0-1,0 0 1,0 0 0,0 0 0,0 0-1,0 1 1,0-1 0,-1 1-131,-12 1 1470,13-2-1417,1 1 0,-1-1 0,1 0 0,-1 1 1,0-1-1,1 0 0,-1 1 0,1-1 0,-1 1 0,1-1 0,0 1 1,-1-1-1,1 1 0,-1-1 0,1 1 0,0-1 0,-1 1 1,1-1-1,0 1 0,0 0 0,0-1 0,-1 1 0,1 0 1,0-1-1,0 1 0,0 0 0,0-1 0,0 1 0,0 0 1,0-1-1,0 1 0,0-1-53,3 29 193,-2-19-51,-1 12-51,0 0-1,-2-1 1,0 1-1,-5 18-90,-26 83 192,19-74-24,14-47-158,-1 0 0,0 0 1,1 0-1,0 1 0,-1-1 1,1 0-1,0 0 0,0 0 1,0 1-1,0-1 0,1 0 1,-1 0-1,1 0 0,-1 0 1,1 1-1,0 0-10,-1-3 4,1 1 0,-1-1 0,0 0 0,1 1-1,-1-1 1,1 1 0,-1-1 0,1 0 0,-1 1 0,1-1 0,-1 0 0,1 1 0,-1-1 0,1 0 0,-1 0-1,1 0 1,0 1 0,-1-1 0,1 0 0,-1 0 0,1 0 0,0 0 0,-1 0-4,2 0 6,0-1-1,0 1 1,0 0 0,0-1 0,0 0 0,0 1-1,-1-1 1,1 0 0,0 0 0,0 0-1,-1 0-5,22-15 34,-1 0-1,-1-2 1,-1-1-1,6-7-33,2-2 14,17-12-14,-30 28 0,0 1 0,0 0 0,1 1-1,0 1 1,13-6 0,-28 15-2,0 0 1,-1-1-1,1 1 1,0 0-1,-1 0 1,1 0-1,0 0 0,-1 0 1,1 0-1,0-1 1,0 2-1,-1-1 0,1 0 1,0 0-1,0 0 1,-1 0-1,1 0 0,0 1 1,-1-1-1,1 0 1,0 0-1,-1 1 1,1-1-1,-1 1 0,1-1 1,0 0-1,-1 1 2,1 0-2,0 1 0,0-1 0,0 1 0,0-1 0,0 1 0,0-1 0,-1 1 0,1 0 0,-1-1 0,1 1 0,-1 1 2,2 9-2,-1-1 0,0 1 0,-2 9 2,1-9 2,0 2 7,-2 0 1,1 0-1,-3 9-9,1-10 13,1 0-1,1 0 1,0 0-1,0 1-12,2-11 15,-1 0-1,0 1 1,1-1 0,0 0-1,-1 0 1,1 0-1,0 0 1,1 0-1,-1 0 1,1 0-1,0 1-14,-2-4-8,1 1 0,-1 0-1,1-1 1,-1 1-1,1-1 1,-1 1 0,1-1-1,-1 1 1,1-1-1,0 0 1,-1 1 0,1-1-1,0 0 1,-1 1-1,1-1 1,0 0 0,0 0-1,-1 1 1,1-1-1,0 0 1,0 0 0,-1 0-1,1 0 1,0 0-1,0 0 1,-1 0 0,1-1-1,0 1 1,0 0-1,-1 0 1,1-1 0,0 1-1,-1 0 1,1-1-1,0 1 1,-1 0 0,1-1-1,-1 1 1,1-1-1,0 1 1,-1-1 0,1 1-1,-1-1 1,1 0-1,-1 1 1,0-1 0,1 0 8,1-1-366,1-1 0,-1 0 0,0 1 0,0-1 0,0 0 0,0 0 0,-1 0 0,1 0 0,-1-1 0,0 1 0,1 0 1,-2 0-1,1-2 366,0-3-827</inkml:trace>
  <inkml:trace contextRef="#ctx0" brushRef="#br0" timeOffset="582.674">582 115 2657,'-1'-1'149,"1"0"1,0-1 0,0 1 0,-1 0-1,1 0 1,0-1 0,-1 1 0,1 0-1,-1 0 1,0 0 0,1 0 0,-1 0-1,0 0 1,0 0 0,0 0 0,1 0-1,-1 0 1,0 0 0,0 1 0,0-1-1,-1 0 1,1 1 0,0-1 0,0 0-1,0 1 1,0 0 0,-1-1 0,1 1-1,0 0 1,0-1 0,0 1 0,-1 0-1,1 0 1,0 0 0,-1 0 0,1 0-1,0 0 1,0 1 0,-1-1 0,1 0-1,0 1 1,0-1 0,0 1 0,-1-1-1,1 1 1,0-1 0,0 1 0,0 0 0,0 0-1,-1 0-149,-3 3 268,0 0 0,0 0 0,0 1 0,0-1-1,0 1 1,1 0 0,0 1 0,0-1 0,-2 4-268,1 2 86,0-1 0,1 1 0,0 0 0,1 0 0,0 0 1,1 0-1,0 1 0,1-1 0,0 0 0,1 1 0,0 6-86,0-13 5,1 1 0,-1-1 1,1 0-1,0 0 0,1 1 0,-1-1 0,1 0 0,0 0 0,0 0 0,0-1 0,1 1 0,0 0 0,0-1 0,0 0 0,0 0 0,1 0 0,0 0 0,0 0 0,0 0 0,0-1 0,0 0 0,1 0 0,-1 0 0,1-1 0,3 2-5,1-1 16,0 0-1,1-1 0,-1 0 1,1-1-1,-1 0 0,1 0 1,0-1-1,-1-1 0,1 1 1,-1-1-1,1-1 1,-1 0-1,1 0 0,-1-1 1,0 0-1,0-1 0,0 0 1,-1 0-1,1-1 0,3-2-15,-5 2 13,1 0 1,-1 0-1,0-1 0,0 0 0,-1-1 0,0 1 0,0-1 0,0 0 0,-1-1 0,0 1 0,-1-1 0,1 0 0,-2 0 0,1 0 0,-1-1 0,0 1 0,-1-1 1,0 0-1,0 0 0,-1 0 0,1-8-13,-3 10 1,0 1-1,0-1 1,0 1 0,-1 0 0,0 0 0,0 0-1,-1 0 1,1 0 0,-1 0 0,-1 0 0,1 1-1,-1 0 1,0-1 0,0 2 0,0-1 0,-1 0 0,0 1-1,0 0 1,0 0 0,0 0 0,-1 1 0,1-1-1,-1 1 1,-1 0-1,1 0-5,0 0 0,0 0-1,-1 1 1,1 0 0,-1 0-1,1 1 1,-1-1 0,1 1-1,-1 1 1,0-1 0,1 1-1,-1 0 1,0 1 0,1 0 0,-1 0-1,1 0 1,-1 1 0,1 0-1,0 0 1,-1 0 0,1 1-1,0 0 1,-2 2 5,2 0-18,0 0 1,-1 0-1,2 1 1,-1 0-1,1 0 1,0 0-1,0 1 0,0 0 1,1 0-1,0 0 1,1 0-1,0 1 1,0-1-1,0 1 0,0 5 18,1-5-300,1-1-1,0 1 0,0 0 1,1-1-1,0 1 1,1 0-1,0 0 0,0-1 1,0 1-1,3 5 301,9 23-1123</inkml:trace>
  <inkml:trace contextRef="#ctx0" brushRef="#br0" timeOffset="1181.485">982 204 3865,'-9'-9'337,"6"5"-181,0 1 0,-1 0 0,1 0-1,-1 0 1,0 1 0,-3-3-156,6 4 38,-1 1-1,1 0 1,0-1-1,0 1 1,0 0-1,0 0 1,0 0-1,0-1 0,0 1 1,-1 0-1,1 1 1,0-1-1,0 0 1,0 0-1,0 0 1,0 1-1,0-1 1,0 0-1,0 1 1,0-1-1,0 1 1,0 0-1,0-1 1,0 1-1,0 0 1,0-1-1,0 1 1,0 0-1,0 0-37,-10 10 398,1 1-1,0 0 1,1 0-1,0 1 1,-1 3-398,7-11 137,1-1 0,0 1 0,-1 0 0,1 0 0,1 0 0,-1 0 0,1 0 0,0 0 0,0 0 0,0 0 0,1 1 1,0-1-1,0 0 0,0 1 0,1-1 0,0 5-137,1-7 50,-1 0-1,0 0 1,1 0 0,-1 0-1,1-1 1,0 1 0,0-1-1,0 1 1,0-1 0,1 0-1,-1 1 1,1-1 0,-1 0-1,1-1 1,0 1 0,0 0-1,-1-1 1,1 0 0,0 1-1,1-1 1,-1-1 0,0 1-1,0 0 1,0-1 0,0 1-1,1-1 1,-1 0 0,1 0-50,5 0 40,1 0 0,0 0-1,0-1 1,-1-1 0,1 0 0,-1 0 0,1 0 0,7-4-40,-10 3 19,0-1 0,0 1 1,0-1-1,0 0 0,0-1 1,-1 0-1,0 0 0,0 0 0,0-1 1,-1 1-1,0-2 0,0 1 1,0-1-20,-3 3 11,0 0-1,0 0 1,0 0 0,0 0 0,-1 0-1,0 0 1,0 0 0,0-1 0,0 1-1,-1-1 1,1 1 0,-1 0 0,0-1-1,-1 1 1,1-1 0,-1 1 0,0 0-1,0-1 1,0 1 0,-1 0 0,1 0 0,-1 0-1,0 0 1,-1-1-11,-3-5 8,0 1 0,0 1 1,-1-1-1,0 1 0,-1 1 0,1-1 0,-9-5-8,11 9-3,0 0 0,0 1-1,0-1 1,0 1-1,-1 1 1,1-1-1,-1 1 1,0 0 0,0 0-1,0 0 1,0 1-1,0 0 1,0 0-1,-3 0 4,6 2-10,0-1-1,0 0 0,0 1 1,0 0-1,0 0 0,0 0 1,0 0-1,0 1 0,0-1 1,0 1-1,1-1 0,-1 1 1,1 0-1,-1 0 0,1 0 1,0 0-1,0 1 0,0-1 1,0 1-1,0-1 0,0 1 1,1 0-1,-2 1 11,0 4-117,-1 0-1,1 0 0,1 0 1,0 0-1,0 1 1,0-1-1,1 0 1,0 3 117,1 41-358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1:16.1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56 439 3953,'-53'14'1616,"51"-24"-808,3 6-280,-1-2-71,1 0-65,2-1-184,-2 4-112,-1-2-80,2 2-16,-2 3-120,1 0-328,0 0 304</inkml:trace>
  <inkml:trace contextRef="#ctx0" brushRef="#br0" timeOffset="596.262">314 134 4657,'-4'-1'205,"1"1"1,-1 0-1,1 0 1,-1 0-1,0 1 0,1-1 1,-1 1-1,1 0 1,0 0-1,-1 0 0,1 0 1,0 1-1,-1-1 1,1 1-1,0 0 1,0 0-1,0 0 0,1 0 1,-1 0-1,0 1 1,1-1-1,-1 1-205,-5 7 162,-1-1 0,1 1 0,1 0 0,0 1 0,-4 7-162,7-11 62,0 1 1,1-1-1,0 1 0,1 0 0,-1 0 0,2-1 1,-1 2-1,0 2-62,2-9 17,0 0-1,0 0 1,0 0 0,0 1 0,0-1 0,0 0-1,1 0 1,-1 0 0,0 0 0,1 0 0,0 0-1,0 0 1,-1 0 0,1 0 0,0-1 0,0 1-1,1 0 1,-1 0 0,0-1 0,1 1 0,-1-1-1,1 1 1,-1-1 0,1 0 0,0 1 0,-1-1-1,1 0 1,0 0 0,0 0 0,0 0 0,0-1-1,0 1 1,0 0 0,0-1 0,0 0-17,6 2 39,1-1 0,0-1 0,-1 0 0,1 0 0,0 0 0,-1-1 0,1-1 0,-1 1 0,8-4-39,6-1 45,-1-2 1,0 0 0,4-4-46,-7 3 22,-1 0 0,0-1 0,0-2-22,-12 9 7,-1 0 0,0 0 0,0-1-1,0 1 1,-1-1 0,1 0 0,-1 0 0,0 0-1,0-1 1,0 1 0,-1-1 0,1 1-1,-1-1 1,0 0-7,-2 3 2,1 1 1,-1-1-1,0 0 0,0 1 1,0-1-1,1 0 0,-1 1 1,-1-1-1,1 0 0,0 1 0,0-1 1,-1 0-1,1 1 0,-1-1 1,1 1-1,-1-1 0,0 1 1,1-1-1,-1 1 0,0-1 1,-1 0-3,0 0 1,0 0 0,-1-1 0,1 1 0,-1 0 0,1 0 0,-1 1 0,0-1 0,0 0 0,0 1 0,-2-1-1,-8-2-4,1 0 0,0 1 1,-1 1-1,0 0 0,-1 0 4,-1 1-7,0 1 0,0 0 0,0 0 0,0 2 0,0 0 0,0 1 0,-2 1 7,10-3-7,0 2 1,0-1-1,0 1 0,0 0 1,0 0-1,0 1 1,1 0-1,0 0 1,0 1-1,0-1 0,0 1 1,1 0-1,0 1 1,0 0-1,0 0 7,4-5-36,-1 1-1,2-1 0,-1 1 1,0-1-1,0 1 1,0-1-1,1 1 0,-1-1 1,1 1-1,-1 0 1,1-1-1,0 1 1,-1 0-1,1 0 0,0-1 1,0 1-1,0 0 1,0-1-1,1 1 0,-1 0 1,0-1-1,1 1 1,0 0 36,15 12-322</inkml:trace>
  <inkml:trace contextRef="#ctx0" brushRef="#br0" timeOffset="1041.721">739 129 4697,'-12'6'719,"0"0"0,0-1 0,0 0 1,-2-1-720,11-2 129,-1-1 1,0 1 0,1 0-1,0 1 1,-1-1 0,1 1-1,0-1 1,0 1 0,0 0-1,1 0 1,-1 0 0,1 0-1,0 1 1,-1-1 0,2 1-1,-1-1 1,0 2-130,1-3 55,0-1-1,0 1 1,1 0 0,-1 0-1,1 0 1,0-1 0,-1 1 0,1 0-1,0 0 1,0 0 0,0 0 0,0 0-1,0 0 1,1-1 0,-1 1-1,1 0 1,-1 0 0,1 0 0,-1-1-1,1 1 1,0 0 0,0-1-1,0 1 1,0 0 0,0-1 0,0 1-1,1-1 1,-1 0 0,0 1-1,1-1 1,-1 0 0,1 0 0,-1 0-1,1 0 1,0 0 0,-1 0 0,2 0-55,4 2 35,0-1 0,1 0 0,-1 0 1,0-1-1,0 0 0,1 0 0,-1 0 1,1-1-1,-1 0 0,1-1 1,-1 0-1,0 0 0,1 0 0,4-3-35,-7 3 12,-1 0-1,1-1 0,0 0 1,-1 0-1,1 0 1,-1-1-1,0 1 0,0-1 1,0 0-1,0 0 1,0-1-1,-1 1 0,1-1 1,-1 1-1,0-1 0,0 0 1,0-1-1,-1 1 1,1 0-1,-1-1 0,0 1 1,0-4-12,-1 6 3,-1 0-1,1 0 1,-1 0 0,0 0 0,0 0 0,0-1-1,0 1 1,0 0 0,0 0 0,-1 0 0,1 0 0,-1 0-1,0 0 1,1 0 0,-1 0 0,0 0 0,0 0-1,-1-1-2,0 0 2,0-1 0,-1 1 0,0 0 0,0 0-1,0 0 1,0 0 0,-1 1 0,1-1 0,-3 0-2,-1-2-2,-1 1-1,0 1 1,0-1 0,0 2 0,0-1 0,-1 1 0,1 0 0,-1 0 0,-2 1 2,4 1-7,0 1 0,0-1 1,0 1-1,1 1 1,-1-1-1,0 1 1,1 0-1,0 1 0,-1-1 1,1 1-1,0 0 1,0 1-1,-3 2 7,6-4-5,0 0-1,1 0 1,-1 0-1,1 0 1,-1 1 0,1-1-1,0 1 1,0-1 0,0 1-1,0 0 1,0-1 0,1 1-1,-1 0 1,1 0-1,0 0 1,0 1 0,0-1-1,0 0 1,0 0 0,1 1-1,-1-1 1,1 0-1,0 0 1,0 1 0,0-1-1,1 0 1,-1 1 0,2 2 5,-1-3-146,0 0 1,1 0-1,-1-1 1,1 1-1,0 0 1,0-1-1,0 1 0,0-1 1,1 0-1,-1 0 1,0 0-1,1 0 1,0 0-1,-1 0 1,1 0-1,0-1 1,1 1 145,34 11-931</inkml:trace>
  <inkml:trace contextRef="#ctx0" brushRef="#br0" timeOffset="1448.665">1017 187 5169,'-2'1'161,"1"-1"1,-1 0-1,1 0 1,0 1-1,-1-1 0,1 1 1,0 0-1,-1-1 1,1 1-1,0 0 0,0-1 1,-1 1-1,1 0 1,0 1-162,-2 0 181,-3 3-36,-1 0 1,1 1-1,1 0 1,-1 0-1,1 0 0,-4 7-145,8-11 92,-1 0-1,0 0 0,1 1 1,0-1-1,-1 1 0,1 0 0,0-1 1,1 1-1,-1 0 0,0-1 0,1 1 1,-1 0-1,1 0 0,0 0 1,0 0-1,0-1 0,0 1 0,1 0 1,-1 0-1,1 0 0,-1-1 0,1 1 1,0 0-1,1 1-91,-1-2 56,0-1 0,1 1-1,-1-1 1,1 1 0,-1-1 0,1 0 0,0 0-1,-1 0 1,1 1 0,0-2 0,0 1 0,0 0 0,-1 0-1,1 0 1,0-1 0,0 1 0,0-1 0,0 0-1,0 0 1,0 0 0,1 1 0,-1-2 0,0 1 0,0 0-1,0 0 1,0-1 0,0 1 0,1-1-56,8-2 104,0-1 0,0 1 0,0-2 1,4-2-105,-14 7 8,33-15 65,-1-2 1,-1-1-1,0-1 0,-2-2 0,21-18-73,-48 36 8,1 0 0,-1 0 0,0 0 0,0-1 0,-1 1 0,1-1 0,-1 0 0,1 0 0,-1 0 1,0 0-1,-1 0 0,1 0 0,0-2-8,-2 3 5,0 0 0,1 0 0,-1 0 1,-1 1-1,1-1 0,0 0 0,-1 0 1,1 1-1,-1-1 0,0 0 0,0 1 0,0-1 1,0 1-1,0-1 0,-1 1 0,1-1 1,-1 1-1,0 0 0,1 0 0,-1 0 1,-2-2-7,-4-3 6,0 0-1,-1 1 1,1 0-1,-2 0 1,1 1-1,0 0 1,-1 0-1,0 1 1,0 1-1,0-1 1,-1 2-1,1 0 1,-1 0-1,0 0 1,-4 1-5,-4 0 14,-1 1 0,1 0 1,-1 2-1,1 0 1,0 1-1,0 1 1,0 1-1,-1 1-14,6-1-70,0 0 0,0 2 0,0 0 0,1 0 0,0 1-1,0 1 1,1 0 0,1 0 0,-1 2 0,1-1 0,1 1 0,0 1 70,-18 29-324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1:22.09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892 115 1952,'-95'-73'1095,"87"68"-937,-1-1 0,1 2 0,-1-1 0,0 1 1,0 1-1,0-1 0,-1 2 0,1-1 0,-1 1 0,0 1 0,1-1 0,-1 2 0,0-1 0,0 2 0,0-1 0,-5 2-158,14-2 3,-13 1 22,0 2 0,1-1 0,-1 2 1,1 0-1,-1 0 0,1 1 1,1 1-1,-1 0 0,1 1-25,-31 18-25,-36 29 25,10-6 14,35-26 285,1 1 1,1 2 0,1 1 0,-10 12-300,28-25 119,1 0 0,1 2 0,0-1 0,1 1 0,1 1 0,0 0 0,1 0 0,1 1 0,0 0 0,-4 17-119,1 13 14,2 0-1,2 0 0,1 21-13,4-62 48,1 0 0,0 0 0,1 0 0,-1 0-1,1 0 1,0 0 0,1 0 0,-1 0 0,1 0-1,0-1 1,1 1 0,-1-1 0,1 1 0,0-1-1,1 0 1,-1 0 0,1 0 0,0-1 0,0 1-1,1-1 1,-1 0 0,1 0 0,0 0 0,0-1-1,0 0 1,0 0 0,1 0 0,-1-1-1,1 1 1,0-1 0,4 1-48,101 29 187,2-5-1,0-5 1,2-5 0,0-5 0,0-5-1,2-5-186,16-7 123,117-19-123,58-5 559,-252 28-517,102-6 79,44-11-121,-152 11 14,-1-2 0,1-2 0,-2-3 1,0-1-1,-1-3 0,6-4-14,-43 17 14,0 1 0,-1-2 0,0 1 0,0-1 0,-1 0 0,0-1 1,7-7-15,-12 10 14,0 0 1,0 0 0,0 0 0,0 0 0,-1-1 0,0 1-1,0-1 1,0 1 0,0-1 0,-1 0 0,0 0-1,0 0 1,0 0 0,-1 0 0,1 0 0,-1 0 0,-1-4-15,0-7 25,-1 1 0,-1-1 0,0 1 0,-2 0 0,1 0 0,-2 1 0,0-1 0,-1 1 0,0 0 0,-1 1 0,0 0 0,-2-1-25,-3-3 39,-1 0 1,0 2-1,-1 0 1,0 0-1,-2 2 1,1 0-1,-2 1 1,-13-7-40,-62-29 216,-2 5 0,-27-6-216,-2-1 81,74 31-7,-1 2 0,-1 2 0,-1 2-1,-29-2-73,-6 3 53,-1 5-1,-33 3-52,5 2 11,13-1-11,-97 10 0,167-4-7,1 2 1,1 1 0,-1 2 0,1 1 0,1 1 0,-1 2 0,2 1 0,-4 4 6,-221 118-1834,232-122 667,1 1-1,0 1 1,0 0 0,-16 18 1167,0 5-1198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1:25.1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61 185 1952,'-5'-2'364,"0"0"0,0 0-1,0 0 1,1-1-1,-1 0 1,1 0-1,0 0 1,0-1-1,0 1 1,-2-3-364,5 4 143,0 1-1,0-1 1,0 1 0,0-1 0,1 0-1,-1 1 1,0-1 0,1 0 0,-1 1-1,1-1 1,-1 0 0,1 0 0,0 0-1,0 1 1,0-1 0,0 0-1,0 0 1,0 0 0,1 0 0,-1 1-1,0-1 1,1 0 0,0 0 0,-1 1-1,1-1 1,0 0 0,0 1 0,0-1-1,0 1 1,0-1 0,0 1-1,0 0 1,1-1-143,0 0 59,-1 1 0,1-1 0,0 1 0,0-1 0,0 1 0,1 0 0,-1 0 0,0-1 0,0 2 0,1-1 0,-1 0 0,0 0 0,1 1 0,-1-1 0,1 1 0,-1 0 0,3 0-59,48 3 275,-30-1-106,670-4 455,-274-5-565,622 10 662,-142 22-50,-896-25-624,1 1-1,-1-1 0,0-1 0,0 1 1,0 0-1,0-1 0,0 0 0,0 0 1,0 0-1,2 0-46,-5 0 20,1 1 0,-1 0-1,0 0 1,1-1 0,-1 1 0,1 0 0,-1 0 0,0-1 0,1 1 0,-1-1-1,0 1 1,0 0 0,1-1 0,-1 1 0,0 0 0,0-1 0,1 1 0,-1-1 0,0 1-1,0-1 1,0 1 0,0-1 0,0 1 0,0-1 0,0 1-20,0-2 24,0 1 1,-1 0-1,1 0 1,-1 0-1,1 0 1,-1 0-1,1 0 1,-1 0-1,1 0 1,-1 0-1,0 0 1,0 1-1,0-1 1,1 0-1,-2 0-24,-2-3-2,-1 1-1,1 1 0,-1-1 1,1 1-1,-1-1 0,0 1 1,0 1-1,0-1 0,0 1 1,0 0-1,-4-1 3,-10 0-1601,1 1 0,-14 0 1601,20 1-714</inkml:trace>
  <inkml:trace contextRef="#ctx0" brushRef="#br0" timeOffset="2899.322">919 547 1272,'-55'21'1091,"54"-21"-1017,1 0 0,0 0-1,-1 0 1,1 0 0,0 0 0,-1 0 0,1 0-1,0 0 1,0 0 0,-1 0 0,1-1-1,0 1 1,-1 0 0,1 0 0,0 0 0,0 0-1,-1 0 1,1 0 0,0-1 0,0 1-1,-1 0 1,1 0 0,0 0 0,0-1 0,-1 1-1,1 0 1,0 0 0,0-1 0,0 1-1,0 0 1,0 0 0,-1-1 0,1 1-1,0 0 1,0-1 0,0 1 0,0 0 0,0-1-1,0 1 1,0 0 0,0 0 0,0-1-1,0 1 1,0 0 0,0-1 0,0 1 0,0 0-1,0-1 1,1 1 0,-1 0 0,0 0-1,0-1 1,0 1 0,0 0 0,0 0-1,1-1-73,5-21 1493,-5 19-1129,4-15 253,1 1 0,1 0-1,1 1 1,6-9-617,-9 16 175,0 0-1,1 0 0,1 1 1,-1 0-1,1 0 0,1 1 1,-1 0-1,8-5-174,-15 12 28,0-1 0,1 1 0,-1-1 0,1 1 0,-1 0 0,1-1-1,-1 1 1,1 0 0,-1 0 0,1 0 0,-1-1 0,1 1 0,-1 0 0,1 0 0,0 0-1,-1 0 1,1 0 0,-1 0 0,1 0 0,-1 0 0,1 0 0,-1 0 0,1 0 0,0 0-1,-1 0 1,1 1 0,-1-1 0,1 0 0,-1 0 0,1 1-28,0 0 21,-1-1 0,1 1 0,0 0 0,-1 0 0,1 0 0,-1 1 0,1-1 1,-1 0-1,1 0 0,-1 0 0,0 0 0,0 0 0,1 0 0,-1 1-21,-1 45-16,0-39 90,1 9-37,1 1 0,0-1 0,1 0 0,1 1 0,0-1-1,2-1 1,0 1 0,0 0 0,2-1 0,0 0 0,1-1 0,0 1 0,10 10-37,-6-13-16,-4-4 325,-9-8-299,0-1 0,0 0 0,-1 0 0,1 1 0,0-1 0,0 0 0,0 0 0,0 0 0,0 0 0,0 0 0,-1 0 0,1-1 0,0 1 0,0 0 0,0-1 0,0 1-10,-36-4 8,1 1-1,0 2 0,-1 2 0,1 1 1,-1 2-1,1 1 0,-14 6-7,49-11 0,-31 9-10,30-8 9,0-1 0,1 1 0,-1 0 0,0 0 0,1-1 1,-1 1-1,1 1 0,0-1 0,-1 0 0,1 0 0,0 0 0,0 1 1,-1-1-1,1 0 0,0 1 0,0 1 1,1-3 0,-1 0-1,1 1 1,0-1 0,0 0 0,0 1-1,0-1 1,0 0 0,0 1-1,0-1 1,0 1 0,0-1 0,0 0-1,0 1 1,0-1 0,0 0-1,0 1 1,0-1 0,0 0-1,1 1 1,-1-1 0,0 0 0,0 1-1,0-1 1,0 0 0,1 1-1,-1-1 1,0 0 0,0 0-1,1 1 1,-1-1 0,0 0 0,14 6 10,22-3 46,-32-3-40,26 1 7,-1-2 0,0 0 0,0-3 0,0 0 0,22-7-23,-26 4-1825,0-1 0,7-4 1825,-6 1-1219</inkml:trace>
  <inkml:trace contextRef="#ctx0" brushRef="#br0" timeOffset="3329.487">1220 392 6057,'32'-60'2067,"-31"58"-1882,-1 1-1,1 0 1,0 0-1,-1 0 0,1 0 1,0 0-1,0 0 1,0 0-1,0 0 0,0 0 1,0 0-1,0 0 1,1 0-185,-1 1 71,-1 0 1,0 0 0,1 0-1,-1-1 1,0 1 0,0 0 0,1 1-1,-1-1 1,0 0 0,1 0-1,-1 0 1,0 0 0,1 0 0,-1 0-1,0 0 1,0 0 0,1 0-1,-1 1 1,0-1 0,0 0 0,1 0-1,-1 0 1,0 0 0,0 1-1,1-1 1,-1 0 0,0 0 0,0 1-1,0-1 1,0 0 0,1 0 0,-1 1-72,6 22 2041,-6-21-2288,5 20 426,-5-16-160,1-1-1,1 1 0,-1 0 1,1 0-1,0 0 1,0-1-1,3 6-18,7 3-1272,-1-5-2466,-3-4 2559</inkml:trace>
  <inkml:trace contextRef="#ctx0" brushRef="#br0" timeOffset="4393.419">1516 534 3153,'3'-3'3836,"3"-18"-3130,-5 17-600,3-17 631,1 1 0,0-1 0,2 1 0,0 1 0,1-1 0,9-14-737,-11 13 770,-6 15-472,-3 13 339,0 0-621,1 0 0,0 1 0,1-1 0,0 1-1,0-1 1,0 1 0,1-1 0,0 1 0,1 0-1,0-1 1,0 1 0,0-1 0,1 1 0,2 5-16,2 4 60,0-1 1,1 0 0,1 0-1,1 0 1,0-1 0,1 0-1,1-1 1,0 0 0,0-1-1,14 12-60,-1-13 168,-17-8 197,-26-2-236,-16 0-117,0 1 1,0 1-1,0 2-12,20-3-11,1 1 1,-1 0-1,1 1 1,0 1 0,0 0-1,0 1 1,1 1-1,-7 4 11,20-12 0,0 0 0,0 0-1,0 1 1,0-1-1,-1 0 1,1 0 0,0 0-1,0 0 1,0 0 0,0 1-1,0-1 1,0 0-1,-1 0 1,1 0 0,0 0-1,0 1 1,0-1 0,0 0-1,0 0 1,0 0-1,0 0 1,0 1 0,0-1-1,0 0 1,0 0 0,0 0-1,0 1 1,0-1-1,0 0 1,0 0 0,0 0-1,0 1 1,0-1 0,0 0-1,0 0 1,1 0 0,-1 0-1,0 1 1,0-1-1,0 0 1,0 0 0,0 0-1,0 0 1,1 0 0,-1 1 0,12 6-22,16 1-4,-18-9-220,0 0 1,0-1-1,0-1 0,0 1 0,-1-2 0,1 1 0,-1-1 1,0-1-1,8-5 246,6-3-676</inkml:trace>
  <inkml:trace contextRef="#ctx0" brushRef="#br0" timeOffset="5048.076">1841 439 3673,'3'-10'834,"-1"-1"0,1 0 0,1 1 0,0-1 1,0 1-1,1 0 0,1 1 0,1-4-834,18-33 2933,-20 43-2449,-3 10-176,-5 15-79,-8 15-19,4-11 9,0 0-1,0 10-218,5-30 23,2 1 0,-1-1 0,1 1 0,0-1 0,0 1 0,1 0 0,-1-1-1,1 0 1,1 1 0,0-1 0,0 0 0,0 2-23,-1-7 6,-1 0 1,0 0-1,1-1 0,-1 1 1,1 0-1,-1 0 1,1 0-1,-1-1 0,1 1 1,-1 0-1,1-1 1,0 1-1,-1 0 0,1-1 1,0 1-1,0-1 1,0 1-1,-1-1 0,1 1 1,0-1-1,0 0 1,0 1-1,0-1 0,0 0 1,0 0-1,0 0 1,0 0-1,0 1 0,-1-1 1,1-1-1,0 1 1,0 0-1,0 0 0,0 0 1,0 0-1,0-1 0,0 1 1,0 0-1,0-1 1,-1 1-1,1-1 0,0 1 1,0-1-1,0 1 1,-1-1-1,1 0-6,6-4 24,-1 0-1,0-1 1,-1 1 0,1-1 0,1-3-24,0 1 14,5-6 0,-5 5-12,1 1-1,-1-1 0,2 1 0,-1 0 0,1 1 0,1 0 1,-1 1-1,1 0 0,2-1-1,-11 7-2,-1 0 0,1-1 0,0 1-1,-1 0 1,1 0 0,0 0 0,0-1 0,-1 1 0,1 0-1,0 0 1,0 0 0,-1 0 0,1 0 0,0 1-1,0-1 1,-1 0 0,1 0 0,0 0 0,-1 1 0,1-1-1,0 0 1,-1 1 0,1-1 0,0 1 0,-1-1 0,1 1 2,0 0-3,0 0 1,0 1-1,0-1 1,0 0 0,0 1-1,0 0 1,-1-1-1,1 1 1,-1-1-1,1 1 1,-1 0 0,1-1 2,0 10 0,1 0 1,-2 0-1,1 11 0,-1-9 12,0-1 17,1-1 0,1 1 1,-1 0-1,2-1 0,0 1 0,0-1 0,2 1-29,-4-9-48,0 0 0,0-1 1,0 1-1,1-1 0,-1 1 0,1-1 0,-1 0 0,1 1 0,0-1 0,0 0 0,0 0 1,0 0-1,0-1 0,1 1 0,-1 0 0,1-1 0,-1 0 0,1 1 0,-1-1 0,1 0 1,-1 0-1,1-1 0,0 1 0,0 0 0,0-1 0,-1 0 0,1 0 0,0 1 1,0-2-1,0 1 0,1 0 48,11-3-407</inkml:trace>
  <inkml:trace contextRef="#ctx0" brushRef="#br0" timeOffset="5608.076">2320 404 3809,'-37'-24'1540,"37"24"-1504,-1 0-1,1-1 1,0 1-1,0 0 0,0 0 1,-1 0-1,1-1 1,0 1-1,0 0 1,0 0-1,-1-1 1,1 1-1,0 0 1,0 0-1,0-1 1,0 1-1,0 0 1,0 0-1,0-1 1,0 1-1,0 0 0,0 0 1,0-1-1,0 1 1,0 0-1,0-1 1,0 1-1,0 0 1,0 0-1,0-1 1,0 1-1,0 0 1,0 0-1,0-1 1,0 1-1,0 0 0,1 0 1,-1-1-1,0 1 1,0 0-1,0 0 1,1-1-1,-1 1 1,0 0-1,0 0 1,0 0-1,1 0 1,-1-1-1,0 1 1,0 0-1,1 0 0,-1 0 1,0 0-1,1 0-35,14-7 683,-14 7-510,28-12 1057,-3 1-21,0 1 0,6 0-1209,-25 8 125,0 1 0,1-1-1,-1 1 1,1 0-1,-1 1 1,1 0 0,-1 0-1,1 1 1,0 0 0,1 0-125,-7-1 9,-1 1 1,1-1-1,-1 0 0,1 1 1,-1-1-1,1 1 1,-1-1-1,0 1 0,1-1 1,-1 1-1,0 0 1,0 0-1,1 0 0,-1 0 1,0 0-1,0 0 1,0 0-1,0 0 0,0 0 1,0 1-1,-1-1 1,1 0-1,0 0 0,-1 1 1,1-1-1,0 1 1,-1-1-1,0 0 0,1 1 1,-1-1-1,0 1 1,0-1-1,0 1 0,0-1 1,0 1-1,0-1 1,0 1-1,0-1 0,-1 1 1,1-1-1,-1 1 1,1-1-1,-1 0 0,1 1 1,-2 0-10,-3 9 55,0-1 1,-1 0 0,0-1-1,-1 0 1,-5 6-56,8-10 30,-1 2-4,-4 4 6,0 0 1,1 0-1,1 1 1,0 0-1,-2 6-32,7-15 18,1 0 0,0 0 0,0 0-1,0 0 1,1 0 0,-1 1-1,1-1 1,-1 0 0,1 0 0,0 0-1,0 1 1,1-1 0,-1 0-1,1 0 1,-1 0 0,1 0 0,0 1-1,0-1 1,0 0 0,1-1-1,-1 1 1,1 0 0,0 0 0,-1-1-1,1 1 1,1 0-18,-1-1 3,1 0-1,0 0 1,0 0 0,-1 0-1,1-1 1,0 1-1,0-1 1,0 0 0,1 0-1,-1 0 1,0 0 0,0-1-1,1 1 1,-1-1-1,0 0 1,0 0 0,2 0-3,10 0-582,1-1 0,14-3 582,-30 4-1,32-5-1255,1-2 503</inkml:trace>
  <inkml:trace contextRef="#ctx0" brushRef="#br0" timeOffset="5992.838">2805 356 2401,'-11'-27'4129,"11"26"-3865,-1 0-1,1 0 1,-1 0 0,1 0-1,-1 0 1,0 0 0,0 0-1,1 0 1,-1 1 0,0-1-1,0 0 1,0 0-1,0 1 1,0-1 0,0 0-1,0 1 1,0-1 0,0 1-1,0 0 1,-1-1 0,1 1-264,-16 9 1666,4-1-1640,13-7-26,-5 1 8,0 1-1,0 0 1,1 1 0,-1-1-1,1 1 1,0 0 0,0 0-1,0 0 1,0 0-1,1 1 1,0-1 0,0 1-1,0 0 1,0 0 0,-1 5-8,0 3 104,1 1 1,1-1-1,-1 11-104,3-21 18,-1 0 0,1 1 0,0-1 0,1 0-1,-1 1 1,1-1 0,-1 0 0,1 1 0,0-1 0,0 0 0,0 0 0,1 0 0,-1 0-1,1 0 1,0 0 0,0 0 0,1 1-18,-2-3 3,0 0 0,0 0 0,0-1-1,1 1 1,-1 0 0,0-1 0,0 1 0,0-1 0,1 1 0,-1-1-1,0 0 1,0 1 0,1-1 0,-1 0 0,0 0 0,1 0-1,-1 0 1,0 0 0,1 0 0,-1 0 0,0-1 0,1 1-1,-1 0 1,0-1 0,0 1 0,1-1 0,-1 1 0,0-1-3,36-22-295,-30 18 150,43-35-1719,-45 36 1012,0-1-1,-1 0 0,0 0 0,0 0 0,0 0 0,-1-1 0,0 1 0,3-7 853,-2-2-1315</inkml:trace>
  <inkml:trace contextRef="#ctx0" brushRef="#br0" timeOffset="6352.603">2856 364 1008,'-1'-4'-55,"-8"-11"1695,3 15-10,0 10 252,2-1-1176,2-1-1,-1 1 1,1 0-1,0 0 1,1 0 0,0 0-1,0 0 1,1 0-1,1 7-705,1 4 603,0 0-1,1 0 1,6 17-603,-7-28-56,1 0-1,0 0 1,0 0 0,1-1 0,0 1-1,1-1 1,0 0 0,0 0-1,1-1 1,-1 1 0,2-1-1,-1-1 1,1 1 0,4 2 56,4 0-360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1:33.9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435 592 4401,'0'1'1520,"0"0"-1376,0 0-80,0 0 16,0 0 8,1 0-16,8 0 56,13-3-104</inkml:trace>
  <inkml:trace contextRef="#ctx0" brushRef="#br0" timeOffset="2127.741">1802 559 5577,'10'-21'2481,"-21"18"-1185,4 2-288,5 0-448,2 1-280,4-1-816,-3 1-856,0 0 888</inkml:trace>
  <inkml:trace contextRef="#ctx0" brushRef="#br0" timeOffset="5385.05">4204 506 6929,'47'6'2873,"-45"-13"-1553,2-1-263,0 5-129,1-1-208,0 4-360,-1 0-168,-1 4-216,-2 1-336,-3 6 264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2:02.6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109 217 1464,'-1'-2'172,"0"-1"-1,0 0 1,0 0-1,0 0 1,1 0-1,-1 0 1,1 0-1,0 0 1,0 0-1,0 0 1,0 0-1,1 0 1,-1 0-1,1 0 1,0 0-1,-1 0 1,1 1-1,1-1 1,-1 0-1,0 0 1,1 1-1,0-2-171,8-18 1267,-6 5-199,1 0-1,-2 0 1,-1 0-1,0-1 1,0-6-1068,-2 19 234,0 5-213,0-1-1,0 1 1,0-1 0,0 1 0,0-1-1,0 1 1,0-1 0,0 1-1,0 0 1,0-1 0,1 1 0,-1-1-1,0 1 1,0-1 0,0 1 0,1 0-1,-1-1 1,0 1 0,0-1-1,1 1 1,-1 0 0,0-1 0,1 1-1,-1 0 1,1 0 0,-1-1 0,0 1-1,1 0 1,-1 0 0,1-1-1,-1 1 1,1 0 0,-1 0 0,0 0-1,1 0 1,-1 0 0,1 0-1,-1 0 1,1 0 0,-1 0 0,1 0-21,1 0 7,0 1 0,0 0 0,0 0 1,0-1-1,0 1 0,-1 0 1,1 1-1,0-1 0,0 0 0,-1 0 1,1 1-1,-1-1 0,1 1-7,3 4 9,1 1 0,-1-1 0,0 1 0,-1 0-1,0 0 1,0 1 0,-1-1 0,1 1 0,-2-1 0,1 1-1,-1 1-8,6 24 76,4 23 89,3 0 0,13 29-165,-25-79 50,1 1 1,-1-1 0,1 1-1,1-1 1,-1 0-1,1-1 1,0 1-1,0-1 1,1 0 0,-1 0-1,1-1 1,0 0-1,1 1-50,-14-8 32,0 1 0,-1 1 0,1-1-1,-1 1 1,1 1 0,-1-1-1,0 1 1,1 1-32,-24-2 32,0-2-20,1 2 1,-1 1-1,-4 2-12,23-1-4,1 0-1,0 1 1,-1 0-1,1 1 1,0 0-1,0 1 1,1 0 0,-1 1-1,-9 6 5,20-11-3,-1 1-1,0-1 1,0 1 0,0-1-1,0 1 1,1 0 0,-1-1-1,0 1 1,1 0 0,-1 0-1,1-1 1,-1 1 0,0 0-1,1 0 1,0 0-1,-1 0 1,1 0 0,0 0-1,-1 0 1,1 0 0,0 0-1,0 0 1,0 0 0,0 0-1,0 0 1,0 0 0,0 0-1,0 0 1,0 0 0,0 0-1,1 0 1,-1 0 0,0-1-1,1 1 1,-1 1 3,1 0-1,0-1 0,0 1 1,0-1-1,0 0 0,1 1 1,-1-1-1,0 0 0,0 0 0,1 0 1,-1 0-1,1 0 0,-1 0 1,1 0-1,-1 0 0,1-1 1,0 1-1,-1-1 0,1 1 0,1-1 1,8 1 38,-1 0 0,1-1 0,0-1 0,-1 1 0,1-2 0,-1 0 0,1 0-38,73-22 168,-35 8-139,95-23-4254,-124 35 3353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2:10.27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1113 247 2336,'0'0'166,"-2"-1"0,1 1 0,0-1 0,0 1-1,0-1 1,0 0 0,0 1 0,1-1 0,-1 1-1,0 0 1,0-1 0,0 0 0,1 0 0,-1-1-1,0 1 1,1 0 0,-1 0 0,0 0-1,1 0 1,-1 0 0,1 0 0,0 0 0,-1 0-1,1 0 1,0 0 0,0 0 0,0-1 0,0 1-1,0 0 1,0 0-166,-5-16 3451,11 16-2311,11 0-1093,2 0 0,-1 1 1,-1 1-1,1 0 0,0 2 0,-1 0 0,0 1 0,1 1 0,-2 0 0,1 1 1,-1 1-1,6 4-47,-18-9 6,1 1 0,-1 0 0,1 2 1,-1-2-1,-1 0 0,1 1 0,0 0 0,-1 1 1,0-1-1,0 0 0,0 0 0,0 2 0,0 0-6,-1-3 8,-1-1-1,-1 1 0,1-1 1,0 1-1,-1 0 0,1 0 1,-1 0-1,0-1 0,0 1 0,0 0 1,0 0-1,-1-1 0,1 1 1,-1 0-1,0 0 0,0-1 1,1 1-1,-2 0 0,1 0 1,0-2-1,0 2 0,-1-1 0,1 1 1,-1-1-1,0 0 0,-1 2-7,-17 17 22,-2-1-1,0-2 1,-2 0-1,0 0 1,0-4-1,-4 3-21,-10 6 23,3 1 0,-6 6-23,28-15 54,13-15-47,0 1 1,-1-1 0,1 0-1,0 1 1,0-1 0,0 0-1,0 1 1,0-1 0,0 0-1,0 1 1,0-1 0,0 0-1,0 1 1,1-1 0,-1 0-1,0 0 1,0 2 0,0-2-1,0 0 1,0 1 0,0-1-1,1 0 1,-1 0 0,0 1-1,0-1 1,0 0 0,1 0-1,-1 1 1,0-1 0,0 0-1,1 0-7,1 1 37,0 0 0,0-1 0,0 1-1,0-1 1,0 1 0,0-1 0,0 0 0,0 1-1,0-1 1,0 0 0,1-1 0,-1 1 0,0 0-37,12-3 141,2-1 0,-1-1 0,-1 0 0,9-3-141,22-8 88,173-53-1431,-196 64 161,-3 7 487</inkml:trace>
  <inkml:trace contextRef="#ctx0" brushRef="#br0" timeOffset="690.146">1593 307 1712,'28'-57'1001,"-28"56"-929,0 1 0,0-1 1,0 1-1,1-1 1,-1 1-1,0-1 1,0 1-1,0-1 1,0 1-1,0-1 0,0 1 1,0-1-1,-1 1 1,1 0-1,0-1 1,0 1-1,0 0 1,0 0-1,-1-1 0,1 1 1,0-1-1,0 1 1,-1 0-1,1-1 1,0 1-1,-1-2 1,1 2-1,0 0 0,-1-1 1,1 1-1,-1 0 1,1 0-1,0-1 1,-1 1-1,1 0 1,-1 0-1,1 0 0,-1 0 1,1-1-1,-1 1 1,1 0-1,-1 0 1,1 0-1,-1 0 1,1 0-1,-1 0 0,1 0 1,-1 0-73,1 0 152,-1 0 0,0 0 1,1 0-1,-1 0 0,1 0 0,-1 0 0,1 0 1,-1 0-1,1 0 0,-1-1 0,1 1 0,-1 0 1,1 0-1,-1-1 0,1 1 0,0 0 0,-1-1 1,1 1-1,-1 0 0,1-1 0,0 1 0,-1-1 1,1 1-1,0-1 0,-1 1 0,1 0 0,0-1 1,0 0-153,10 1 1403,18-2-1298,-15 1-74,1 0 0,-1 1 0,-1 0 0,0 1-1,2 1 1,10 3-31,-18-4 6,-1 0 0,0 1 0,0 0 0,1 1-1,-1-1 1,0 0 0,-2 1 0,2 0 0,4 3-6,-8-5 2,0 1-1,0 0 1,0-1 0,0 1 0,0-1 0,0 0 0,0 0 0,-1 1 0,1-1 0,0 1 0,-1 0 0,0-1 0,1 2 0,-1-1 0,0-1-1,0 1 1,0 0 0,0-1 0,0 1 0,0-1 0,0 1 0,0-1 0,-1 1 0,1 1 0,-1-2 0,1 1 0,-1-1 0,0 1 0,0 0-1,0-1 1,1 0 0,-1 1 0,-1 0-2,-14 22 20,0 0-1,-2-2 1,0 0 0,-2-2-1,0 0 1,-23 16-20,39-32 26,0 1 0,0-1 0,0 0 0,0 0 0,0 1 0,0 1-26,3-6 18,1 1 1,0 0 0,-1-1 0,1 1 0,-1 0 0,1-1 0,0 1 0,-1 0-1,1 0 1,0 0 0,0-1 0,0 1 0,0-1 0,-1 1 0,1-1 0,0 1-1,0 1 1,1-1 0,-1 0 0,0-1 0,0 1 0,0 0 0,0 0 0,1 0-1,-1-1 1,0 1 0,1 0 0,-1-1 0,1 1 0,-1 0 0,1-1-1,-1 1 1,1 0 0,-1-1 0,1 1 0,-1-1 0,1 1 0,0-1 0,-1 1-1,1-1 1,0 0 0,0 1 0,-1-1 0,1 0 0,0 1 0,0-1 0,0 0-19,5 2 27,-1 0 1,1-1 0,1 0-1,-1 0 1,1 0 0,-1-1 0,1 0-1,0 0 1,-2 0 0,1-1-1,0 0 1,0 0 0,1-1 0,5-2-28,10-5-690,2-2 0,-3 2 1,7-6 689,-23 12-303,26-16-397</inkml:trace>
  <inkml:trace contextRef="#ctx0" brushRef="#br0" timeOffset="1556.208">1956 278 3185,'-44'-58'1240,"44"57"-1211,0 1 0,0 0 0,-1 0 0,1-1 0,0 1 0,-1 0 0,1-1 0,0 1 0,-1-1 0,1 1 0,0 0 0,0-1 0,0 1 0,-1-1 0,1 1 0,0 0-1,0-1 1,0 1 0,0-1 0,0 1 0,0-1 0,0 1 0,0 0 0,0-1 0,0 1 0,0-1 0,0 1 0,0-1 0,0 1 0,0-1 0,0 1 0,0 0 0,1-1 0,-1 1 0,0-1 0,0 1 0,1 0 0,-1-1 0,0 1 0,0 0 0,1-1 0,-1 1 0,0 0 0,1-1 0,-1 1 0,0 0 0,0 0 0,0-1 0,1 1-29,16-3 402,-16 3-293,69-8 1721,-40 3-1092,0 2 0,0-1-1,0 4 1,25 3-738,-45-2 56,-1-1 0,0 0 0,0 0 1,1 0-1,-1-1 0,0-2 0,0 1 0,0 0 0,0 0 0,0-1 1,1-1-57,-9 4 4,-1 0 0,0 0 0,0 0 0,0 0 0,1 0 0,-1 0 0,0 0 0,0 0 0,0 0 0,1 0 0,-1-1 0,0 1 0,0 0 0,0 0 0,0 0 0,1 0 0,-1-1 0,0 1 0,0 0 0,0 0 0,0 0 0,0-1 0,0 1 0,1 0 0,-1 0 0,0 0 0,0-2 0,0 2 0,0 0 0,0 0 0,0 0 0,0-1 0,0 1 0,0 0 0,0-1-4,-8-2 90,-13 3-35,-15 4-31,-1 4 1,1-1-1,0 3 0,-25 11-24,52-18 32,-1 1 0,1 1 0,0 0 0,2 0-1,-8 5-31,12-7 29,0-1-1,1-1 1,-1 1-1,0 1 1,1-1-1,0 1 1,-1 0-1,1 0 0,0 0 1,1 0-1,-1-1 1,0 2-1,1-1 1,0 1-1,0-1 1,1 1-1,-2 1-28,2-4 17,0-1 0,0 1 0,0 0 0,0 1 0,0-1 0,0 0 0,0 0 0,0-1 0,0 1 0,1 0 0,-1 0 0,0 0 0,0-1 0,1 1 0,-1 0 0,0 0 0,0-1 0,1 1 0,-1 0 0,1-1 0,-1 1 0,1 0 0,-1-1 0,1 1 0,0-1 0,0 1 0,-1-1 0,1 0-17,1 1 29,0-1 0,1 2 1,-1-1-1,0-1 0,0 1 1,1-1-1,-1 0 0,0 0 1,0 0-1,1 0 0,0 0-29,6-2 74,0 0 0,1 1 0,-1-2 0,8-2-74,-6 2 18,0 1 0,1 0-1,0 1 1,-1-1 0,0 2 0,1 2 0,-1-1 0,6 1-18,12 1 26,-21-2-21,0 1 0,0 0 0,0 0 0,0 1 0,0 0 0,0 0 0,-1 1 0,0 0 0,0 1 1,0 0-1,0 0 0,0 0 0,-1 1 0,-1 1 0,1-2 0,0 1 0,-1 2 0,0-2 0,4 8-5,-9-14 4,0 1-1,1 0 1,-1-1-1,0 1 1,1-1-1,-1 1 1,0 0-1,0-1 1,0 1-1,0 0 1,0-1-1,0 0 1,1 1 0,-2 0-1,1-1 1,0 1-1,0 1 1,0-2-1,0 1 1,0 0-1,0-1 1,-1 1-1,1 0 1,0-1-1,-1 1 1,1 0-1,0-1 1,-1 1 0,1-1-1,-1 1 1,1-1-1,-1 1 1,1-1-1,-1 1 1,1-1-1,-1 1 1,1-1-1,-1 0 1,0 1-1,1-1 1,-1 0 0,0 0-1,0 1-3,-31 9 79,29-9-78,-257 65 55,256-65-61,1-1 0,0 1 0,1-1 0,0 1 0,0 1-1,-1-1 1,1 0 0,0 0 0,-1 0 0,1 1 0,0-1-1,0 1 1,-1-1 0,0 2 5,4 0-449,6-2-110,10-3-505,9-6 407</inkml:trace>
  <inkml:trace contextRef="#ctx0" brushRef="#br0" timeOffset="1928.988">2450 438 4329,'-11'0'1800,"1"3"-1064,0 0-191,2 1-25,4-6-72,3 1-72,12-2-152,3-3-240,8 0 0</inkml:trace>
  <inkml:trace contextRef="#ctx0" brushRef="#br0" timeOffset="2351.348">2689 277 5273,'-40'-24'2061,"38"23"-1794,-1 0 1,0 1 0,1-1-1,-1 0 1,0 1 0,0-1 0,1 1-1,0 0 1,-1 0 0,0 0-1,1 0 1,-1 1 0,0-1-1,0 1 1,1 0 0,-1 0 0,0 0-1,1 0 1,-2 1-268,3-2 66,1 2 0,0-1 0,-1-1 0,1 1 0,0 0 0,0-1 0,0 1 0,-1 0 0,1 0 0,0-1 0,0 1 0,0-1 0,0 1 0,0-1 0,0 1 0,1 0 0,-1-1 0,0 1 0,0 0 0,0 0 0,1-1 0,-1 1 0,0 0 0,1-1-66,9 20 138,-9-16-58,2 2-65,0-1 0,0 1 0,1-1 0,0 0 1,0-1-1,-1 2 0,1-3 0,1 1 0,0 0 0,2 2-15,-4-3 4,-1-2 0,1 1 1,-1-1-1,1-1 0,-1 1 0,1 0 0,0 0 0,-1-1 0,0 1 0,1-1 0,0 1 0,0-1 0,-1 0 0,1 0 0,0 0 1,0-1-1,0 1 0,-1-1 0,1 1 0,0-1 0,0 0 0,-1 0 0,3 0-4,1-2 3,1-2 0,-1 1 0,1 0 0,-1-1-1,0 1 1,0-1 0,0-1 0,-2 1 0,2-1 0,3-6-3,-7 9-10,0-2 0,0 3 0,0-2 0,-1 1 0,1-1 1,-1-1-1,0 1 0,0 1 0,0-1 0,-1-1 0,1 1 1,-1 0-1,0 0 0,0 2 0,-1-3 0,1 1 0,-1 0 0,0 0 1,0 0-1,0 0 0,0 0 0,-1 0 10,-2-7-50,-1 2 0,0-1 0,0 2 0,0-1 1,-1-1-1,-1 2 0,0-1 0,-8-6 50,13 13-11,0-1-1,-1 1 1,1 1 0,-1-1-1,1 0 1,-1 1 0,0-1 0,0 1-1,0 0 1,0 0 0,0 0-1,0 1 1,0-1 0,-1 1 11,2 0-6,-1 0 0,1 0 0,-1 0 0,1 1 0,0 0 0,-1-1 0,2 1 0,-1 0 0,-1 0 0,1 0 0,0 0 1,0 1-1,0-1 0,0 0 0,0 1 0,0 0 0,0-1 0,1 1 0,-1 0 0,0 1 6,-2 2-6,0 1 1,0 0 0,0 1-1,1-2 1,1 1-1,0 1 1,-1 0-1,1-2 1,0 3 0,0 0 5,2-6-109,-1 0 0,1 1 0,-1 0 1,1-1-1,0 1 0,0 0 0,0-1 1,0 1-1,0-1 0,1 1 1,-1 0-1,1-1 0,0 1 0,-1-1 1,1 0-1,0 1 0,1 0 0,-1-1 1,0 0-1,1 0 0,-1 0 1,0 0-1,1 0 0,-1 0 0,1-1 1,0 1-1,1 1 109,21 9-1011</inkml:trace>
  <inkml:trace contextRef="#ctx0" brushRef="#br0" timeOffset="2824.99">3068 203 3553,'-6'-1'215,"1"1"1,1 1-1,-2-1 0,1 1 1,0 0-1,0 0 0,0 0 1,0 1-1,0 0 1,0 0-1,0 0 0,1 0 1,0 1-1,-1 0 1,1 0-1,-1 0 0,1 1 1,0-1-1,0 2-215,0-1 195,0 0-1,0 1 1,1 0 0,0 0-1,0-1 1,-1 1 0,2 2-1,-1-2 1,1 0 0,0 1-1,0 0 1,0 0 0,1 0-1,0 0 1,0 0 0,1 0-1,-1 2-194,1-4 39,0 0 0,1-1 0,-1 2 0,1-3 0,-1 1 0,1 1 0,0-1 0,1 2 0,-1-2 0,0 0 0,1-1 0,0 1 0,0 0 0,0 1 0,0-1 0,0 0 0,0-1 0,1 1 0,-1-1 0,0-1 0,1 3 0,0-2 0,0 0 0,0-1 0,0 1 0,0-1 0,0 1 0,0-1 0,1 0 0,-1 0 0,1 0-39,3 0 10,-2 0 0,1 0 0,1-1 0,-1 0 0,1 0 0,-2 0 0,1-1 0,1 0-1,-2 0 1,1-1 0,0 1 0,0-1 0,0-1 0,0 1 0,0-1 0,0-1 0,-1 1-10,10-7 9,0-1 0,0 1 1,-2-3-1,0 0 0,0 1 0,-2-2 0,8-9-9,-16 18-2,0 1 0,0 0 0,-1-1 0,1 0 0,-1 0 0,0 1 0,0-1 0,-1-1 0,0 1 0,0-1 0,0 2 0,0-2 0,-1 1 0,0-1 0,0 1 0,0 0 0,-1-1 0,1 1 0,-1 0 0,-1 0 0,1 0 0,-1 0-1,0-1 1,0 2 0,0-1 0,-1-1 0,-2-3 2,2 5-3,-1-2-1,0 2 1,1-1-1,-2 1 1,1-1-1,1 1 0,-2 0 1,0 1-1,0-1 1,0 1-1,0 0 1,0 0-1,-1 1 1,-2-2 3,1 2 8,-1 0 1,0 0 0,0 1-1,0-1 1,0 1 0,1 1 0,-1 0-1,0 1 1,0 1 0,-1-1-9,-13 4 49,-1 1 0,1 1-1,-1 2 1,2 0 0,-2 1 0,-12 9-49,29-15-30,-41 26 157,45-29-165,0 1-1,0-1 1,0 1-1,0 0 1,0 0-1,0-1 1,1 2-1,-1-1 1,1 0-1,-1 0 0,1 0 1,0 1-1,0-1 1,0 1-1,1-1 1,-1 1-1,0-1 1,1 2 38,2 10-902,12-4 370</inkml:trace>
  <inkml:trace contextRef="#ctx0" brushRef="#br0" timeOffset="3420.165">3396 202 2657,'3'-18'1136,"-4"17"-1094,1 1 0,0 0-1,0 0 1,0-1 0,0 1-1,0 0 1,-1 0 0,1 0-1,0-1 1,0 1 0,0 0-1,-1 0 1,1 0 0,0 0-1,0 0 1,-1-2 0,1 2-1,0 0 1,0 0 0,-1 0-1,1 0 1,0 0 0,0 0-1,-1 0 1,1 0 0,0 0-1,-1 0 1,1 0 0,0 0-1,0 0 1,-1 0 0,1 0-1,0 0 1,0 0 0,-1 0-42,-3 3 398,1-1 1,-2 0-1,1 0 1,0 1 0,0-1-1,1 1 1,-2 1-399,1 0 280,-1 0 1,1 0-1,0 0 1,1 1-1,0 0 1,-1 0-1,1 0 1,0 1-1,-1 1-280,2-4 79,1 0-1,0 1 1,0-1-1,0 0 0,0-1 1,0 1-1,1 0 1,-1 2-1,1-2 1,0 0-1,0 0 1,0 0-1,0 0 1,1 1-1,-1-1 1,1 0-1,0 0 1,0 2-79,0-4 15,1 1 0,-1 0 0,0 0 0,1-1 1,-1 0-1,1 1 0,0-1 0,0 0 0,-1 0 1,1 0-1,0 0 0,0 0 0,0 0 0,-1 0 1,1-1-1,0 1 0,0-1 0,0 1 0,0-1 1,0 0-1,0 0 0,0 0 0,0 0 0,1 0 1,-1 0-1,0-1 0,0 1-15,9-2 33,0 0 0,0 0 0,0-1 0,4-2-33,0-1 20,1-1 0,0 0 0,-2-2 0,0 2 0,2-4-20,-7 6 8,-2-1-1,1-2 1,0 1-1,-1 0 1,0 0 0,0-1-1,-2 0 1,1-1-1,1 0-7,-6 5 5,1-1 0,0 1 0,-1-1 0,0 0 0,0 2 0,0-2 0,-1 0 0,1 0 0,-1 0 0,0 2 0,0-3 0,-1 2 0,0-1 0,1 1 0,-1-1 0,-1 1 0,1-1 0,-1 1 0,0 0 0,0 0 0,-1-2-5,-1-2 1,0 0-1,0 1 1,-1-1 0,0 1-1,-1 1 1,0-2-1,0 2 1,0 1-1,-1-2 1,-6-3-1,9 8-8,-1 0 0,0-1 0,1 2 1,-1-1-1,0 0 0,1 1 0,0 0 0,-2 0 0,1 1 0,0-1 1,0 1-1,0 0 0,0 1 0,-1-1 0,1 1 0,0 0 0,-1 1 8,-11 4-210,-1-2 0,2 3 0,-1 1-1,-4 2 211,-43 24-1039,-2 7 415</inkml:trace>
  <inkml:trace contextRef="#ctx0" brushRef="#br0" timeOffset="4119.75">33 968 1712,'-33'-5'4169,"60"6"-471,22-8-2809,2 2-420,788-73 775,-661 60-1052,359-15 269,1 29-238,-274 3-56,-87-2 472,0-9 1,1-7-1,76-23-639,-223 35 171,9-2 199,2 2 0,-2 1 1,27 0-371,-50 8 322,-16-2-334,-1 0-1,0 0 1,0 0 0,0 0-1,0 0 1,0 0-1,1 0 1,-1 0-1,0 0 1,0 0-1,0 0 1,0 0-1,1 0 1,-1 0-1,0 1 1,0-1-1,0 0 1,0 0-1,0 0 1,0 0-1,0 0 1,1 0-1,-1 0 1,0 1-1,0-1 1,0 0 0,0 0-1,0 0 1,0 0-1,0 2 1,0-2-1,0 0 1,0 0-1,0 0 1,0 0-1,0 1 1,0-1-1,0 0 1,0 0-1,0 0 1,0 0 12,-2 3-288,0 0 0,-1 0 1,1-1-1,-1 0 1,1 0-1,-1 1 0,-2 0 288,1 1-253,-41 36-440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2:21.7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134 1291 1760,'-52'-43'8441,"-15"-8"-8441,66 51 18,1 0 1,0 0-1,0 0 0,0 0 1,0 0-1,0 0 0,-1 0 1,1 0-1,0 0 0,0 0 1,0 0-1,0 0 1,0 0-1,0 0 0,-1 0 1,1-1-1,0 1 0,0 0 1,0 0-1,0 0 0,0 0 1,0 0-1,0 0 1,0 0-1,0 0 0,0-1 1,0 1-1,0 0 0,-1 0 1,1 0-1,0 0 0,0 0 1,0-1-1,0 1 1,0 0-1,0 0 0,0 0 1,0 0-1,0 0 0,0-1 1,0 1-1,0 0 0,1 0 1,-1 0-1,0 0 1,0 0-1,0 0 0,0-1 1,0 1-1,0 0 0,0 0 1,0 0-1,0 0 0,0 0 1,0 0-1,1 0 1,-1 0-1,0-1-18,12-1 288,23 4-426,-31-2 227,11 1-81,3-1-2,-1 1 0,0 0 0,0 2 1,0 0-1,0 1 0,0 1 0,-1 0 0,3 2-6,-16-5 2,-1-1 0,1 1-1,-1 0 1,1 0 0,-1 0-1,0 0 1,0 1 0,0-1-1,0 0 1,0 2 0,0-2-1,-1 1 1,1 0 0,-1 0-1,0-1 1,0 1-1,0 0 1,0 0 0,0 0-1,-1 0 1,1 0 0,-1 1-2,1 10 109,-1 0 0,-1 1 0,0-2 0,-1 9-109,-2 19 345,3-21-106,0-9-130,0-1-1,1 1 1,0 0 0,0 0-1,2-1 1,-1 0 0,1 0-1,1 0 1,-1 1 0,2 0-109,-3-9 18,0 0 1,1-1 0,-1 1-1,1 0 1,-1-1 0,1 1 0,-1-1-1,1 1 1,-1-1 0,1 0-1,0 0 1,0 0 0,0 0 0,0 0-1,1 0 1,-1 0 0,0-1-1,0 1 1,0-1 0,1 0 0,-1 1-1,0-1 1,0 0 0,1-1-1,1 1-18,0 0-240,0-1-1,0 1 0,-1-1 0,1 0 0,0 0 1,0 0-1,-1 0 0,1-1 0,0 1 0,-1-1 1,-1 0-1,2 0 0,-1-1 0,2 0 241,-1-4-2288,-3-3 984</inkml:trace>
  <inkml:trace contextRef="#ctx0" brushRef="#br0" timeOffset="397.037">1 1506 1744,'-1'-5'1089,"4"-2"79,8 3-376,2 0 48,5-3 56,4 0 1,7-3-273,1 2-120,1 1-192,3 2-88,2 3-168,1 0-192,6 2-1152,3 0-1001,4 0 1361</inkml:trace>
  <inkml:trace contextRef="#ctx0" brushRef="#br0" timeOffset="761.815">607 1416 1392,'0'-1'77,"1"-1"0,-1 1 0,1-1 0,-1 1 0,0-1 0,1 0 0,-1 1 0,0-1 0,0 1 0,0-1 0,0 0 0,-1 1 0,1-1 0,0 1 0,-1-1 0,1 1 0,-1-1 0,1 1 0,-1-1 0,0 1 0,0-2 0,1 2 0,-1 0 0,0-1 0,0 1 0,-1 0-77,-2-2 293,0 1-1,-1 0 1,1 0 0,-1 0-1,1 1 1,-1 0 0,0 0-1,0 0 1,0 0-293,-1 0 293,0 0 0,0 0 0,0 1 0,0 0 0,0 0 1,-1 0-1,1 1 0,0 0 0,-1 1-293,5-2 76,1 0 1,-1 1-1,1-1 0,-1 1 0,1-1 1,-1 1-1,1 0 0,-1 0 1,1 0-1,-1 0 0,1 0 1,0 0-1,0 0 0,-1 0 1,1 0-1,0 1 0,0-1 1,0 0-1,1 1 0,-1-1 0,0 1 1,0-1-1,1 2 0,-1-2 1,1 1-1,-1-1 0,1 1 1,0 0-1,-1-1 0,1 1 1,0-1-1,0 1 0,0 0 0,0-1 1,1 1-1,-1 1-76,1-1 60,0 0 0,-1 0 0,1 0 0,0 0 1,0 0-1,0 0 0,1 0 0,-1 0 0,0 0 0,1 0 0,-1-1 0,1 1 0,0-1 0,-1 1 0,1-1 0,0 1 1,1 0-61,38 20 266,-31-17-206,5 2-28,0-1 0,1-1 0,0 0 0,-1-1 0,1 0 0,0-1 0,4 0-32,-11-3 21,-1 1-1,0-2 0,-1 1 1,1-1-1,1 0 1,-1 0-1,0-1 1,0-1-1,-1 1 1,1-1-1,0 0 1,-1-1-1,-1 1 1,1-1-1,4-3-20,-9 6 3,-1 0 0,1 0 0,-1-1-1,1 1 1,-1 0 0,1-1 0,-1 1 0,0-1-1,1 0 1,-1 0 0,0 0 0,0 0-1,-1 0 1,1 0 0,0 1 0,0-1 0,-1 0-1,1 0 1,-1 0 0,0 0 0,0 0 0,1 0-3,-2-2 7,1 2 0,-1-1 0,0 0 0,1 0 0,-1 0 0,-1 0 0,1 0 0,0 0 0,-1 1 0,1-1 0,-1 1 0,0-1 0,-1 0-7,-6-9 23,-1 2 1,1 1 0,-2 0-1,0 1 1,-12-7-24,12 9-13,0-1 1,1 0-1,-2 1 1,1 1-1,-1 1 1,-1 0-1,1 0 1,-11-1 12,18 4-15,0 1 0,0 0 0,0 0 1,0 0-1,0 0 0,0 1 0,0-1 0,1 1 0,-1 1 1,0-1-1,0 1 0,1-1 0,-1 1 0,1 1 0,-1-1 0,2 1 1,-1-1-1,0 1 0,0 0 0,1 1 0,-1-1 0,1 2 1,-1-1-1,0 1 15,1-3-198,1 1 0,0 0 0,0 0 0,0 0 0,0 0 0,1 0 0,-1 0 0,1 0 0,0 1 0,0-1 0,0 1 0,0-1 0,1 1 0,-1-1 0,1 1 1,0-1-1,0 2 0,0-2 0,0 1 0,1-1 0,-1 1 0,1-1 0,0 2 198,13 18-1408</inkml:trace>
  <inkml:trace contextRef="#ctx0" brushRef="#br0" timeOffset="1178.39">816 1395 1856,'0'-1'43,"0"1"0,1-1 0,-1 1 0,0-1-1,0 1 1,1-1 0,-1 1 0,0-1 0,0 1-1,0-1 1,0 1 0,0-1 0,0 0 0,1 1-1,-2-1 1,1 1 0,0-1 0,0 1 0,0-1-1,0 1 1,0-2 0,0 2 0,0-1 0,-1 1-1,1-1 1,0 1 0,0-1 0,-1 1 0,1-1-1,0 1 1,-1-1 0,1 1 0,0 0 0,-1-1-43,0 1 109,-1 0 1,1 0-1,0 1 1,0-1-1,0 1 1,0-1-1,0 0 1,0 1-1,0 0 0,0-1 1,0 1-1,0-1 1,0 1-1,0 1 1,0 0-110,-3 0 354,1 2-1,-1-1 1,1 0-1,0 1 1,1-1-1,-1 1 1,2 0 0,-2 0-1,1 0 1,0 0-1,0 2-353,2-5 122,-1 1 0,1 0 0,0 0-1,0-1 1,0 1 0,0 0 0,0 0 0,0 0-1,1-1 1,-1 1 0,0 0 0,1 0-1,-1 0 1,1 0 0,0 0 0,0-1 0,0 1-1,0-1 1,0 1 0,0-1 0,0 1-122,0 0 91,2 0 0,-1 0 0,1 0 0,-1 0 0,1 0 0,0-1 0,0 0 1,0 0-1,0 0 0,0 0 0,2 0-91,8 2 81,1-1-1,0 0 1,-1-1 0,0 0 0,2-2-81,-15 1 9,12 0 21,-1 0-1,1-1 1,-1-1 0,0 1-1,0-2 1,0 0 0,0 1-1,0-2 1,3-2-30,-11 4 5,0 1 1,0-1-1,0 0 1,-1 0-1,1 0 1,0 0-1,-1 0 0,1-2 1,-1 2-1,0-1 1,0 0-1,1 1 1,-2-1-1,1 0 1,0 0-1,-1-1 1,1 1-1,-1 0 1,0 0-1,0-1 0,0 1 1,0 0-1,-1-1 1,0 1-1,1-1 1,-1 1-1,0-1 1,-1 1-1,1-1 1,-1 1-1,1-2 1,-2 0-7,-1-4 5,0 1-1,0-1 1,-1 1-1,0 0 1,-1 1-1,0-1 1,1-1-1,-2 2 1,0 0-1,-5-5-3,-2-1-2,0 1 0,-1 1-1,0-1 1,1 2-1,-4-1 3,15 9-7,-1 1-1,1 0 1,0 0-1,-1 0 1,1 0-1,-1 0 1,1 0-1,-1 0 0,1 1 1,-1-1-1,1 1 1,-1 0-1,0 0 1,1 0-1,-1 0 1,1 0-1,-1 1 1,0-1-1,0 1 8,1 0-55,0 0 0,1 0-1,-1 1 1,0-1-1,0 1 1,1-1 0,-1 1-1,0-1 1,1 1 0,-1 0-1,1 0 1,0 0 0,0 0-1,0 0 1,0 0-1,0 0 1,0 0 0,0 0-1,1 0 1,-1 0 0,1 2-1,0-2 1,-1 1 55,-2 29-430</inkml:trace>
  <inkml:trace contextRef="#ctx0" brushRef="#br0" timeOffset="1533.345">1136 1475 4433,'-29'16'1928,"23"-17"-975,4-1-337,10 5-240,0-3-184,8-3-952,2 3 568</inkml:trace>
  <inkml:trace contextRef="#ctx0" brushRef="#br0" timeOffset="1912.3">1320 1338 3689,'14'-44'1680,"-16"39"-676,-4 10-165,-4 11 711,9-9-1298,0-2 0,1 0 0,-1 1 0,1-1 0,1 1 0,-1 0 0,1-1 0,0 1 0,1-1 0,-1 1 0,1-1 0,0 2 0,0-2 0,1 0 0,-1 0 0,1 0 0,1 1-252,1 2 22,0 0 0,1 0 0,0 0 0,1-1 0,0 2-1,0-3 1,0 1 0,1-1 0,4 1-22,-9-5 12,1 0-1,-1 0 1,0 0 0,1-1-1,-1 1 1,0-1 0,0 0 0,1 0-1,0-1 1,-1 1 0,1-1-1,0 0 1,0 0 0,-1 0 0,1 0-1,0 0 1,0-1 0,-1 0 0,3 0-12,-1-1 1,-1-1 0,1 1 1,-1-1-1,1 1 0,-1 0 1,-1-2-1,1 1 0,0 0 1,-1-1-1,1 0 0,-1 0 1,0 0-1,3-6-1,-2 3-19,0 0 1,-1-1-1,0 1 1,-1-1-1,1 0 1,-1 1-1,-1-1 1,1-1-1,-2 0 1,1 1-1,-1 0 1,0 0-1,0 0 1,-1 0-1,-1 1 1,1-2-1,-1 1 1,0 0-1,-1 0 19,0-1-33,0 1 0,0-1 0,-1 1 0,0-1 0,0 0 0,-1 1 0,0 1 0,-1-1 0,0 1 0,1 0 0,-1 0 0,-1 1 0,0 0 0,0 0 0,-1 0 0,-4-1 33,8 5-5,-1 0 1,0 0 0,1 0 0,-1 1 0,0 0-1,1 0 1,-1 0 0,0 0 0,0 1 0,0 0-1,0 0 1,0 1 0,0-1 0,0 1 0,0 0-1,0 0 1,1 1 0,-1-1 0,0 1 0,1 0-1,-1 0 1,1 1 0,1-1 0,-2 1-1,1 0 1,1 0 0,-1 1 0,0-1 0,0 2 4,-1-1-35,1 1 0,0 0 1,0 0-1,1 0 1,0 1-1,-1-1 1,2 1-1,-1 0 0,1 0 1,0 1-1,0-1 1,0 0-1,1 0 0,0 0 1,0 1-1,1-1 1,0 0-1,0 1 0,0-1 1,1 0-1,0 2 1,0-2-1,1 0 35,-1-2-139,0-1 0,1 1 0,0-1 0,-1 1-1,1-1 1,1 0 0,-1 0 0,0 0 0,1 0 0,0 0 0,-1 0-1,1-1 1,0 1 0,0-1 0,1 1 139,27 15-684</inkml:trace>
  <inkml:trace contextRef="#ctx0" brushRef="#br0" timeOffset="2315.261">1620 1290 2216,'-2'-8'203,"-8"-13"695,4 19-342,-4 12 132,6-2-263,-1 1 0,0 0-1,1 0 1,0 1 0,0-1 0,1 2-425,1-5 249,0-1 1,1 1-1,0-1 1,1 1-1,-1 0 1,1-1-1,0 1 1,0 1-1,1-2 1,-1 1-1,2 4-249,-1-8 73,0 1 1,0-1-1,0 0 0,0 0 0,0 0 1,1 0-1,-1 1 0,0-2 0,1 1 1,0 0-1,-1 0 0,1 0 0,0-1 1,0 1-1,0-1 0,0 1 0,0-1 1,2 1-74,-1-1 50,2 1 0,-1-1 1,1 1-1,0-1 0,0-1 1,-1 1-1,1-1 0,0 1 0,3-2-50,5 0 18,1 0-1,-2-1 0,1-1 0,0-1 0,0 0 0,8-3-17,-16 4-12,1 1 0,-1-1 0,1 0 0,-1 0 0,0-1 1,0 0-1,0 0 0,0 0 0,0 0 0,-1-1 0,0 0 0,0-1 1,0 1-1,0 0 0,-1 0 0,0-1 0,0 0 0,-1 0 0,1 0 0,-1 0 1,-1 0-1,1 1 0,-1-1 0,0-1 0,0 0 0,-1 1 0,0 0 0,0-1 1,0 1-1,-1 0 0,0-1 0,0 1 0,-1 0 0,1 0 0,-2-1 1,1 1-1,0 0 0,-1 0 0,0 1 0,-4-6 12,2 4-30,-1-1-1,0 1 1,0 0-1,0 0 1,-1 1-1,0 0 1,-4-4 30,7 8-2,1 0-1,0-1 1,-1 2-1,0-1 1,0 0-1,1 1 1,-1 0 0,0 0-1,0 0 1,0 0-1,0 0 1,0 1 0,0 0-1,0 0 1,0 0-1,-1 0 1,1 1 0,0-1-1,0 1 1,1 0 2,-6 3 1,0-1 0,0 1 0,1 0 0,0 1 0,-1-1 0,2 2 0,-1-1 1,0 1-1,-2 4-1,7-7-132,0 0 1,1 0-1,-1 0 1,0 0-1,1 0 1,0 1 0,0-1-1,0 1 1,0-1-1,1 1 1,-1 0-1,1 0 1,0 0-1,0-1 1,0 1 0,1 1-1,-1 0 1,1-1-1,0 0 1,0 0-1,0 0 1,1 0-1,-1 0 1,2 3 131,9 15-934</inkml:trace>
  <inkml:trace contextRef="#ctx0" brushRef="#br0" timeOffset="2697.005">1918 1230 2200,'-4'2'288,"-1"0"-1,0 0 0,1 1 0,-1 1 1,1-1-1,0 0 0,0 0 0,0 0 0,0 1 1,1 0-1,-1 0 0,1 0 0,0 0 0,0 0 1,0 1-1,1-1 0,0 1 0,0 0 0,0 0 1,0 0-1,1 1 0,0-1 0,0 0 0,0-1 1,0 3-288,1-1 209,0-1 0,0 1 0,1-1 0,-1 1 0,1-1 0,0 1-1,1-1 1,0 2 0,-1-2 0,2 0 0,-1 0 0,0 0 0,1 0 0,1 0-209,-3-3 31,0 0 0,1-1 0,-1 1-1,1-1 1,-1 1 0,1-1 0,0 0 0,-1 1-1,1-1 1,0 0 0,0 0 0,0 0 0,0-1-1,0 1 1,0 0 0,0-1 0,0 1-1,0-1 1,0 0 0,0 0 0,1 0 0,-1 0-1,0 0 1,0 0 0,0 0 0,0-1 0,0 1-1,-1-1 1,1 1 0,0-1 0,0 0 0,0 0-1,0 0 1,0 0 0,-1 0 0,1 0-1,0-1 1,0 0-31,12-7 24,-1-1 0,-1-1 0,1-1-1,-3 0 1,2 0 0,-2-1 0,0 0-1,1-1-23,-6 5-2,0 1 0,-1 0 0,0 0 0,0 0 0,-1 0 0,0-1-1,-1 0 1,0 1 0,0-2 0,-1 1 0,0 0 0,0 0 0,-1 0 0,0 0-1,-1 0 1,0 0 2,0 4-14,0 0-1,0 0 0,-1 0 1,0 0-1,0 1 0,0-1 1,0 0-1,-1 1 0,0 0 0,1 0 1,-2 0-1,1 0 0,0 0 1,-1 0-1,0 0 0,0 1 1,0 0-1,0 0 0,-2-1 15,3 2-42,0 1-1,0 0 0,0-1 1,0 1-1,0 0 0,0 1 0,0-1 1,0 1-1,-1-1 0,1 1 0,-1 0 1,1 0-1,0 0 0,-1 1 1,1-1-1,0 1 0,-1 0 0,1 0 1,0 0-1,0 0 0,0 1 1,0-1-1,0 1 0,0 0 0,0-1 1,0 1-1,1 1 0,-1-1 1,1 0 42,-12 17-782,7 0 331</inkml:trace>
  <inkml:trace contextRef="#ctx0" brushRef="#br0" timeOffset="3131.189">3346 516 1688,'9'-18'1180,"8"-13"911,-15 24-612,-8 15 433,-27 34 660,-26 27-2572,30-36 269,2-1 0,2 3 0,-14 21-269,37-53-1,0 0-1,1 2 1,-1-1-1,1-1 1,0 1-1,0 0 1,0 0 1,1-3-79,0 0 1,0-1-1,-1 1 1,1 0-1,0 0 1,0-1-1,0 1 1,0 0-1,0 0 1,0 0-1,0-1 1,1 1-1,-1 0 1,0 0-1,0-1 1,1 1-1,-1 0 1,0 0-1,1-1 1,-1 1-1,1 0 1,-1-1-1,1 1 1,-1-1-1,1 1 1,-1 0-1,1-1 1,-1 1-1,1-1 0,0 1 1,-1-1-1,1 0 1,0 1-1,0-1 1,-1 0-1,1 0 1,0 1 78,11-1-892</inkml:trace>
  <inkml:trace contextRef="#ctx0" brushRef="#br0" timeOffset="3535.873">3073 627 4289,'6'-6'1816,"1"13"-887,5 2-481,5 1-88,2 1 72,-1-5 224,5 2 72,-1-3-72,1-1-120,6 3-320,-3-3-72,1 3-1264,2 0 856</inkml:trace>
  <inkml:trace contextRef="#ctx0" brushRef="#br0" timeOffset="4763.014">3657 559 688,'25'-106'3551,"3"2"1,25-52-3552,-46 136 379,34-80 681,-23 61-705,-20 57-134,0-1 0,2-1 0,0 7-221,1-16 32,-1 0 1,2 0-1,-1-1 1,0 1-1,1 0 1,1-1-1,-1 0 1,1 1-1,0-1 0,0 1 1,3 2-33,6 7 82,-1-1-1,2-1 1,5 6-82,-9-12 49,0 2 1,0-1-1,-1 1 1,0 0-1,-2 1 1,1 0 0,-1 1-1,0-1 1,3 9-50,-3 2 95,-1 1 0,0 11-95,-2-13 67,1 0 0,1-1-1,1 3-66,-4-18 9,0 5 161,-17-10-43,-13-8-131,0 0 0,-1 3 0,0 1 0,1 1 0,-1 1 0,-1 2 0,2 1 0,-1 1 0,-2 2 4,13-1-1,9-3-1,1 2 1,0-1 0,0 1-1,0 1 1,0 0 0,0 0 1,8-3-1,0 0 1,-1 0 0,1 0-1,0 0 1,-1 0 0,1 0-1,0 0 1,-1 0-1,1 0 1,0 0 0,0 0-1,-1 0 1,1 0 0,0 1-1,0-1 1,-1 0 0,1 0-1,0 0 1,0 1 0,0-1-1,-1 0 1,1 0 0,0 0-1,0 1 1,0-1 0,0 0-1,-1 1 1,1-1 0,0 0-1,0 0 1,0 1 0,0-1-1,0 0 1,0 1 0,0-1-1,0 0 1,0 0 0,0 0-1,0 0 1,0 0 0,0 1-1,0-1 1,0 0 0,0 0-1,0 1 1,0-1 0,0 0-1,1 1 1,-1-1 0,0 0-1,0 0 1,0 1 0,0-1-1,1 0 1,-1 0 0,0 0-1,0 1 1,0-1-1,1 0 1,-1 0 0,0 0-1,0 0 1,1 1 0,20 6-2,5-7-133,-1-1 1,1 0 0,0-2-1,0-2 1,-2 1 0,19-7 134,-6 1-708,12-1 213</inkml:trace>
  <inkml:trace contextRef="#ctx0" brushRef="#br0" timeOffset="5183.44">4206 147 1808,'-12'0'298,"-1"0"-1,0 1 0,0 0 1,0 0-1,1 2 1,-5 1-298,12-3 275,-1 1 1,0 0 0,1 0 0,0 1 0,-1 0 0,1-1 0,0 2 0,1 0 0,-1 0 0,0-1 0,1 1 0,0 0 0,0 1 0,0-1 0,-1 4-276,5-6 89,-1 0 0,0 0 0,0 0 0,1 0-1,-1 0 1,1 0 0,-1 0 0,1 1 0,0-1-1,0-1 1,0 1 0,0 1 0,0-1 0,0 0 0,1 0-1,-1 0 1,1 1 0,0 0 0,-1-1 0,1 0-1,0 0 1,-1 0 0,1 0 0,1-1 0,-1 1-1,0 0 1,1 0 0,-1-1 0,1 1 0,-1-1 0,1 1-1,1 0-88,2 2 56,0 0-1,0 0 0,0 0 1,1 0-1,-1-1 0,1 0 1,0 0-1,0-1 0,0 0 1,4 1-56,1-1 33,2 0 1,-1 0-1,0-2 1,1 0-1,5-2-33,-12 2 10,1-1-1,0 0 1,-1-1 0,1 1-1,0-1 1,-1-1 0,0 1-1,1-1 1,-1 0 0,4-3-10,-8 5 3,0-1 0,-1 1 1,1-1-1,0 1 0,-1-1 0,0 1 1,0-1-1,0 0 0,1 0 1,-1 1-1,0-1 0,0 0 0,0 0 1,0 0-1,-1-1 0,1 1 1,0 0-1,-1 0 0,0 0 0,1-2-3,-1 0 4,-1 0-1,1 1 0,-1 0 0,1 0 0,-1 0 1,0 1-1,0-1 0,-1 0 0,1 0 0,-1 0 1,1 0-1,-1 0 0,0 0-3,-4-5 1,0 1 0,-1-1-1,0 2 1,0-2 0,-1 2 0,0 0 0,0 0 0,0 1-1,-1 0 0,2 2-3,0-1 0,-1 2 0,1-1-1,-1 1 1,0 1 0,0-1-1,0 1 1,0 0 0,0 1 0,-6 1 3,9-1-3,1 0 0,-1 0 0,1 1 0,0 0 0,-1 0 0,1 0 0,0 1 0,0-1 0,0 1 0,0 0 0,0 0 0,0 0 0,0 1 0,1 0 0,-1-1 0,1 1 0,0 0 0,0 1 0,0-1 0,0 2 3,2-4-60,0 0-1,0 0 0,0 0 0,1 1 1,-1-1-1,1 0 0,-1 1 0,1 0 0,-1-1 1,1 0-1,0 0 0,0 1 0,0-1 0,-1 0 1,1 1-1,0-1 0,1 0 0,-1 1 1,0-1-1,0 0 0,0 1 0,1-1 0,-1 0 1,1 0-1,-1 1 0,1-1 0,-1 0 0,1 0 1,0 0-1,0 0 0,0 0 0,-1 0 1,1 0-1,0 0 0,0 0 0,-1 0 0,1 0 1,1 0 60,23 11-775</inkml:trace>
  <inkml:trace contextRef="#ctx0" brushRef="#br0" timeOffset="5650.827">4761 171 2216,'-4'-2'179,"0"0"0,1 1 0,-1-1 0,0 1-1,0 0 1,0 0 0,0 0 0,0 0-1,0 1 1,-3-1-179,-45 2 513,22 1 68,29-2-543,-26-1 1310,-1 2 1,0 2 0,-8 1-1349,27-2 164,1 0 0,0 0 0,0 1 1,0 0-1,0 1 0,1-1 1,-1 1-1,2 0 0,-1 1 0,0 0 1,0 0-1,1 0 0,-2 3-164,7-7 3,0 0 0,0 0 0,0 0-1,0 0 1,0 0 0,0 0 0,1 0 0,-1 0 0,0 0 0,1 0-1,-1-1 1,1 1 0,-1 1 0,1-1 0,-1 0 0,1 0 0,0 1-1,0-1 1,0 0 0,0 1 0,0-1 0,0 1 0,0-1-1,0 1 1,0 0-3,1 0 5,0-1-1,0 1 1,0-1-1,1 1 0,-1-1 1,0 0-1,0 1 1,1-1-1,-1 0 0,1 0 1,-1 0-1,1 0 1,-1 0-1,1 0 1,0 0-1,0-1-4,9 4 21,-1 0-1,0-1 1,2-1 0,-1 0-1,4 0-20,8 0 14,-1 0 0,2-2 0,-1-1 0,0 0 0,0-2 0,0-1 0,0 0 0,17-8-14,-36 11 3,0 0-1,-1-1 0,1 0 1,0 0-1,-1 0 0,0 0 1,1 0-1,-1-1 0,0 1 0,0-2 1,2-1-3,-4 4 1,0-1 0,-1 1 0,1 0 1,0-1-1,0 1 0,-1 0 0,1 0 1,-1-1-1,1 1 0,-1-1 0,0 1 1,0-1-1,0 1 0,1-1 0,-1 1 1,-1-1-1,1 0 0,0 1 0,0-1 1,-1 1-1,1-1 0,0 1 0,-1-1 1,0 1-1,1-1 0,-1 1 0,0 0 1,0-1-1,0 1 0,1 0 0,-3-1 0,-2-4-1,0 0 1,0 1 0,-1-1 0,0 2-1,0-1 1,-1 1 0,1 0 0,-1 1-1,0 0 1,1 0 0,-1 0 0,-5-1-1,-16-4-4,-1 2 0,-15-2 4,41 7 0,-9-1-3,-1 1 1,0-1-1,1 2 1,-2 0-1,1 1 1,-9 1 2,19-1-2,0-1 1,-1 1 0,1-1 0,0 1 0,0 0 0,0 1 0,1-1 0,-1 0 0,0 1 0,0-1 0,1 1 0,-1 0 0,0 0 0,1 0-1,0 1 1,-1-1 0,1 0 0,0 1 0,0 0 0,0-1 0,1 1 0,-1 0 0,1 0 0,-1 0 0,1 0 0,0 0 0,0 0-1,0 3 3,0-3-72,1-2 0,0 1 0,0 0 0,0-1 0,0 1 1,0 0-1,0-1 0,0 1 0,1-1 0,-1 1 1,1 0-1,-1-1 0,1 1 0,-1-1 0,1 1 1,0-1-1,0 1 0,0-1 0,0 0 0,0 1 1,0-1-1,0 0 71,17 16-623</inkml:trace>
  <inkml:trace contextRef="#ctx0" brushRef="#br0" timeOffset="6028.084">4975 270 3145,'42'-16'1400,"-53"16"-672,0 0-256,2 0 88,1-2 104,4 0 89,3-1-97,3 3-336,-1 2-128,0-1-1304,6 0 840</inkml:trace>
  <inkml:trace contextRef="#ctx0" brushRef="#br0" timeOffset="6432.472">5326 222 1456,'-1'-15'426,"-1"0"-1,0-1 1,-4-10-426,5 25 67,1 0 0,-1 0 0,1 0 0,-1 0 0,1 0 0,-1 0 0,0 1 0,0-1 0,1 0 1,-1 0-1,0 1 0,0-1 0,0 1 0,0-1 0,0 1 0,0-1 0,0 1 0,0-1 0,0 1 0,0 0 1,0 0-1,0-1 0,0 1 0,0 0 0,0 0 0,0 0 0,0 0 0,0 0 0,0 0 0,-1 1-67,-33 8 1785,27-6-1295,-9 2 360,0 1 1,1 1-1,-1 0 0,-8 8-850,21-13 68,0 0 0,0 1 0,0 0 0,0-1 0,0 2 0,0-1 0,1 0 0,0 1 0,0 0 0,0-1 0,0 1 0,0 0 0,1 1 0,-1-2 0,1 1 0,0 1 0,1 0 0,0 0 0,0 0-68,1-3 10,0-1 0,0 1 1,0-1-1,0 1 0,1-1 0,-1 1 0,0-1 0,0 1 0,1-1 0,-1 0 1,1 1-1,0-1 0,0 0 0,0 1 0,0-1 0,0 0 0,0 0 0,0 0 1,0 0-1,0 0 0,0 0 0,1 0 0,-1 0 0,0 0 0,1-1 0,-1 1 1,0 0-1,1-1 0,-1 1 0,1-1 0,-1 0 0,2 1-10,7 1 43,-1 1 0,1-2-1,0 1 1,4-1-43,10 0 43,1 0-1,-1-2 1,0-1 0,0-1-1,10-3-42,-19 3 9,0-1-1,1-1 1,-1 0-1,0-1 1,-1-1-1,1 0 1,-1-1-1,8-8-8,-20 15 1,0 1-1,0-1 1,0-1-1,0 1 0,-1-1 1,1 1-1,0-1 1,-1 0-1,1 1 1,-1-1-1,0 0 0,0 0 1,0 0-1,0 0 1,0 0-1,0 0 0,0-1 1,0 1-1,-1 0 1,1 0-1,-1-1 0,0 1 1,0 0-1,0-1 1,0 1-1,0 0 1,0 0-1,-1-4 0,-1 2-4,0-1-1,0 1 1,-1 0 0,1 0 0,-1 0-1,0 0 1,0 0 0,0 0-1,-1 1 1,1 0 0,-1 0 0,0 0-1,-2-1 5,-3-3-6,-2 1-1,1 0 1,0 0-1,-1 2 1,0 0-1,0 0 1,0 1-1,-1 0 1,0 1-1,2 1 1,-2 0-1,0 0 1,0 1-1,-2 0 7,2 1-2,0 0-1,1-1 1,-1 2-1,0 1 1,1 0 0,-1 1-1,1 0 1,0 0-1,1 1 1,-1 2-1,0-1 1,1 0 0,-9 8 2,17-13-2,0 1 0,1-1 1,-1 1-1,0-1 0,1 1 1,-1 0-1,1 0 1,0 0-1,0-1 0,-1 2 1,1-1-1,0 0 0,1 0 1,-1 0-1,0 0 0,1 0 1,-1 1-1,1-1 2,0 0-33,0 0-1,1-1 0,-1 2 1,0-2-1,1 1 1,0 0-1,-1-1 0,1 1 1,0-1-1,0 0 1,0 1-1,0-1 0,0 0 1,0 1-1,0-1 1,0 0-1,1 0 0,-1 0 1,0 0-1,1 0 1,-1 0-1,1 0 0,-1-1 1,1 1-1,0 0 34,8 3-594,1 1-1,0-2 1,0 0 0,-1 0-1,1-1 1,3 0 594,39 5-1358</inkml:trace>
  <inkml:trace contextRef="#ctx0" brushRef="#br0" timeOffset="6864.89">5771 189 2641,'-3'-17'365,"3"10"-236,-1 1 0,0 0 0,-1-1 0,1 1 0,-1 0 0,-1-1-129,3 6 49,-1 0 1,1 0-1,-1 0 0,0-1 1,0 1-1,1 0 1,-1 0-1,0 0 1,0 0-1,0 1 0,0-1 1,0 0-1,0 0 1,0 0-1,0 1 1,0-1-1,0 1 0,0-1 1,-1 1-1,1-1 1,0 1-1,0 0 1,-1 0-1,1-1 0,0 1 1,-1 0-1,1 0 1,0 0-1,-1 1 0,0-1-49,-26 4 868,0 1 0,1 2-1,-2 1-867,16-4 443,1 0-1,0 2 1,0-1 0,-1 1-1,2 1 1,-1 0 0,-4 6-443,15-12 40,-1 0 1,1 0-1,-1 1 1,1-1-1,-1 0 1,2 1-1,-1-1 1,0 1-1,0 0 1,0-1-1,0 1 1,0 0-1,0 0 1,0-1-1,1 1 1,-1 0-1,1 0 1,-1 1-41,1-1 18,1-1 0,-1 1 0,0-1 0,0 1 0,1-1 0,-1 1 0,1-1 0,-1 0 0,1 1 0,0-1 0,-1 1 0,1-2 0,0 1 0,0 0 0,0 1-1,0-1 1,-1 0 0,2 0-18,3 3 24,0 1 0,0-2 0,0 0 0,0 0 0,1 0 0,0 0 0,-1-1 0,1 0 0,0-1 0,5 2-24,9 0 8,1 0 0,0-2 0,1 0 0,-2-2 0,1 0 1,1-1-1,-1-1 0,-1-2 0,0 0 0,1 0 0,-1-2 0,-1-2 0,5 0-8,-21 7-7,1 0 0,-1 0 0,1 0 0,-1 0 0,0-1 0,0 1 0,0-1 0,0 0 0,-1 0 0,1 0 0,-1 0 0,2-2 7,-4 3-4,1 1-1,-1 0 1,1-1 0,-1 1 0,1-1 0,-1 0 0,0 1 0,0-1-1,1 1 1,-1-1 0,0 1 0,-1-1 0,1-1 0,0 2-1,0-1 1,-1 1 0,1-1 0,-1 1 0,1-1 0,-1 1-1,0-1 1,1 1 0,-1 0 0,0-1 0,0 1 0,0 0 0,0 0-1,0 0 1,0 0 0,0-1 0,-1 1 4,-6-6-11,-1 0 0,0 1 0,-1 0 0,1 0 0,-1 1 0,1 0 0,-2 0 0,1 1 1,-1 1-1,1 0 0,-1 0 0,0 1 0,0 1 0,-5 0 11,-6-1-2,0 2 1,-1 1-1,2 0 0,-1 2 1,-1 0-1,-12 5 2,32-7 0,-2 0 2,-1 0 0,1 1 0,0 0 0,0 0 0,0 0 0,0 0 0,0 0 0,0 1 0,0 0 0,1 0 0,-1 0 0,2 1 0,-4 2-2,7-6-28,-1 1 0,1-1 0,0 1 0,-1-1 0,1 1 0,0-1 0,-1 1 0,1-1 0,0 1 0,0 0 0,-1-1 0,1 1 0,0-1 0,0 1 0,0 0 0,0-1 0,0 1 0,0-1 0,0 1 0,0 0 0,0-1 0,0 1 0,0-1 0,0 1 0,1 0 0,-1-1 0,0 1 0,0-1 0,1 1 0,-1-1 0,0 1 0,1-1 0,-1 1 0,0-1 0,1 1 0,-1-1 0,1 1 28,22 12-2705,8-1 1324</inkml:trace>
  <inkml:trace contextRef="#ctx0" brushRef="#br0" timeOffset="7353.829">6089 162 2849,'14'-34'1645,"-14"33"-1577,0 1-1,0-1 1,0 0-1,0 1 0,-1-1 1,1 1-1,0-1 1,0 0-1,0 1 0,0-1 1,-1 1-1,1-1 1,0 1-1,0-1 0,-1 0 1,1 1-1,0-1 1,-1 1-1,1 0 1,-1-1-1,1 1 0,-1-1 1,1 1-1,-1 0 1,1-1-1,-1 1 0,1 0 1,-1-1-1,1 1 1,-1 0-1,0 0 1,1 0-1,-1-1-67,-20-3 1481,18 3-1238,-5 1 99,0-2-1,0 4 1,0-2 0,0 1-1,0 0 1,0 0 0,1 1-1,-1 0 1,1 1 0,0 0-1,-5 2-341,7-3 67,-1 1 0,1 0 0,0 0 0,0 0 0,0 1 0,0-1 0,1 1 0,-1 1 0,1-1 0,0 0 0,1 1 0,-1 0 0,2 1 0,-1-1-1,-2 4-66,4-6 11,0-1-1,0 0 0,1 1 0,-1-1 0,1 1 1,-1-1-1,1 1 0,0-1 0,0 1 0,0-1 1,0 1-1,1-1 0,-1 0 0,1 1 0,0-1 1,-1 0-1,1 0 0,0 0 0,0 1 0,0-1 1,1 0-1,-1 0 0,0 1 0,1-1 0,0 0 1,-2 0-1,2-1 0,0 1 0,0 0 0,0-1 1,0 1-1,0-1-10,3 2 16,1 1 1,-1-1 0,1-1-1,-1 1 1,1-1-1,0 0 1,0 0 0,0 0-1,0-1 1,0 0-1,1-1 1,-1 1-17,13-1 48,1-2 0,0 0 0,-2 0 0,2-2 0,14-5-48,-20 5 16,-2 0-1,1-2 1,0 1 0,-1-3 0,0 2 0,0-1 0,0-1 0,5-5-16,-14 10-5,-1 0 0,1 0 0,0 0 0,-1-1 0,0 1 1,0-1-1,0 1 0,0-1 0,0-1 0,-1 2 0,0-1 0,1 0 1,-1 0-1,-1 0 0,1 0 0,-1 0 0,1-1 0,-1 1 0,0 0 1,-1 0-1,1 0 0,-1 0 0,0 0 0,0 0 0,0 0 0,0 0 1,-1 0-1,1 0 0,-2-1 5,0-1-66,0-1 0,0 2 0,-1-1-1,0 0 1,0 0 0,-1 1 0,1 0 0,-1-1 0,0 2 0,0-2-1,-1 2 1,0-1 0,1 1 0,-2 1 0,1-1 0,-6-1 66,7 3-54,-1 1 0,1-1 1,-1 1-1,2 0 0,-2 1 0,0-1 1,0 1 53,-55 7-256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3:07.94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 11 5681,'-4'-5'2153,"4"5"-1441,2 1-336,-1-1 48,0 1 88,14-1 8,34-4-88,-21 3-176,-2-1-80,4 2-104,0 1-24,1 0-48,2 0-136,-1 1-1024,-2-1-1288,-4 3 1519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2:46.11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113 159 1720,'1'-41'1293,"-1"40"-1214,0 1 1,0-1 0,0 1 0,0-1-1,0 1 1,-1-1 0,1 1 0,0-1 0,0 1-1,-1-1 1,1 1 0,0-1 0,-1 1-1,1 0 1,0-1 0,-1 1 0,1 0-1,-1-1 1,1 1 0,-1 0 0,1-1 0,-1 1-1,1 0 1,-1 0 0,1-1 0,-1 1-1,1 0 1,-1 0 0,1 0 0,-1 0-1,1 0 1,-1 0 0,1 0 0,-1 0 0,0 0-1,1 0 1,-1 0 0,1 0 0,-1 0-1,1 0 1,-1 1 0,1-1 0,-1 0-1,1 0 1,-1 1-80,-20 9 2773,13-2-2555,1 0-1,0 0 1,0 1-1,1 0 1,0 0-1,1 1 1,0-1-1,0 1 1,1 1-1,1-1 1,-1 0-1,2 1 1,-2 6-218,4-17-76,0 1 1,0-1-1,0 0 1,0 1-1,-1-1 1,1 1-1,0-1 1,0 0-1,0 1 1,0-1 0,0 1-1,1-1 1,-1 0-1,0 1 1,0-1-1,0 1 1,0-1-1,0 0 1,0 1-1,1-1 1,-1 1-1,0-1 1,0 0-1,1 1 1,-1-1 0,0 0-1,1 0 1,-1 1-1,0-1 1,0 0-1,1 0 1,-1 1-1,1-1 1,-1 0-1,0 0 1,1 0-1,-1 0 1,0 1 0,1-1-1,-1 0 1,1 0-1,-1 0 1,1 0-1,-1 0 1,0 0-1,1 0 1,-1 0-1,1 0 1,-1 0-1,0-1 1,1 1 0,-1 0-1,1 0 1,-1 0-1,0 0 1,1 0-1,-1-1 1,0 1-1,1 0 1,-1 0-1,0-1 1,1 1-1,-1 0 1,0-1-1,0 1 1,1 0 0,-1-1-1,0 1 1,0 0-1,1-1 76,1-7-1367</inkml:trace>
  <inkml:trace contextRef="#ctx0" brushRef="#br0" timeOffset="523.314">23 188 1544,'-15'-55'1098,"14"46"1709,5 12-1579,4 10-42,2 25 1163,-10-33-2269,1-1 0,-1 1 0,1 0 0,0-1 0,1 1-1,-1-1 1,1 0 0,0 1 0,0-1 0,0 0 0,1 0 0,-1 0 0,1 0 0,0 0-1,1 0-79,-2-3-74,-1 0-1,1-1 0,-1 1 0,1 0 0,0-1 0,-1 0 0,1 1 1,0-1-1,-1 0 0,1 0 0,0 0 0,0 0 0,-1 0 0,1 0 0,0-1 1,-1 1-1,3-1 75,-1 0-229,16-2-366</inkml:trace>
  <inkml:trace contextRef="#ctx0" brushRef="#br0" timeOffset="959.874">202 78 1944,'10'-33'1113,"-10"31"-899,1 0 1,0 1 0,0-1 0,0 0-1,0 1 1,0-1 0,0 1 0,1-1 0,-1 1-1,0 0 1,1-1 0,-1 1 0,1 0-1,-1 0 1,1 0 0,0 0 0,1 0-215,28-11 1894,-24 11-1581,-2-1-203,1 0 0,0 1 0,0 0 0,0 1 1,0-1-1,0 1 0,0 0 0,0 1 0,0-1 0,0 1 0,0 0 0,0 1 0,-1-1 0,1 1 0,0 0 0,-1 1-110,-1-1 3,0 0-1,0 1 0,0-1 0,0 1 1,-1 0-1,1 0 0,-1 1 1,0-1-1,0 1 0,0-1 1,-1 1-1,1 0 0,-1 0 1,0 0-1,0 0 0,0 1 1,0-1-1,-1 1 0,0-1 1,0 1-1,0 0-2,0-2 17,-1 1-1,0-1 1,0 0 0,0 1 0,0-1 0,0 1-1,-1-1 1,1 1 0,-1-1 0,0 0-1,0 1 1,0-1 0,-1 0 0,1 0-1,-1 0 1,1 0 0,-3 3-17,-3 2 43,0 0 1,-1 0-1,0 0 0,-8 6-43,-23 23 297,36-34-197,1 0 1,0 0 0,0 1-1,0-1 1,1 0-1,-1 1 1,1 0 0,0-1-1,0 1 1,0 0-1,0-1 1,1 1-1,-1 0 1,1 1-101,1-4 33,-1 0-1,0-1 1,1 1 0,-1 0-1,0-1 1,1 1 0,-1-1-1,1 1 1,-1-1 0,1 1-1,0-1 1,-1 1 0,1-1-1,-1 1 1,1-1 0,0 0-1,-1 1 1,1-1 0,0 0-1,0 0 1,-1 1 0,1-1-1,0 0 1,0 0 0,-1 0-1,1 0 1,0 0 0,0 0-1,-1 0 1,1 0 0,0 0-1,0-1-32,26-2 501,39-20-138,-44 15-242,1 0-1,15-3-120,-32 10-223,0 0 0,1 0 0,-1 0-1,0 1 1,1 0 0,-1 0 0,0 1-1,1-1 1,-1 1 0,0 1 0,6 1 223,4 5-748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8:13:16.62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17 684 2000,'-7'6'1203,"-1"2"876,7-8-57,2-5 1044,8-8-2939,-1 0 0,2 1 0,0-1-1,7-7-126,-5 7 90,1-3 1,-1 1-1,2-5-90,10-17 183,-12 20 165,-2 1 0,5-11-348,-17 36 14,-1 0 1,1 1 0,1 0-1,0 0 1,0 0-1,0-1-14,1 3 10,-1-1 20,1 1 1,0-2-1,1 2 1,0-1-1,1 0 0,0 0 1,0 0-1,4 8-30,5 11 352,2 0 0,3 7-352,-15-34 22,4 5 27,1 2 0,0-2 0,0 0 0,0 0 0,1 0 0,0-1 0,1-1 0,-1 2 0,7 1-49,-6-1 84,-26-11 332,-18 0-412,1 1 1,0 2 0,-1 2-1,-26 5-4,47-2-14,15-5 14,0 0-1,0 0 1,0 0-1,0 0 1,0 0-1,0 0 1,-1 0-1,1 0 0,0 1 1,0-1-1,0 0 1,0 0-1,0 0 1,0 0-1,0 0 0,0 0 1,0 1-1,0-1 1,-1 0-1,1 0 1,0 0-1,0 0 1,0 0-1,0 1 0,0-1 1,0 0-1,0 0 1,0 0-1,0 0 1,0 0-1,0 1 0,0-1 1,1 0-1,-1 0 1,0 0-1,0 0 1,0 0-1,0 1 0,0-1 1,0 0-1,0 0 1,0 0-1,0 0 1,0 0-1,1 0 1,0 1-1,1 0-1,0 0 0,0 0 1,0 0-1,0-1 1,0 1-1,-1-1 0,1 1 1,0-1-1,0 0 1,0 0-1,0 0 1,0 0-1,1 0 2,42-3-1186,0-3 1,-1-1-1,26-9 1186,-31 3-896</inkml:trace>
  <inkml:trace contextRef="#ctx0" brushRef="#br0" timeOffset="555.716">386 642 3369,'-11'-84'1287,"11"83"-1224,-1 0 1,1 0-1,0 0 1,0-2 0,0 2-1,0 0 1,0 0-1,0 0 1,0 0-1,0-1 1,0 1 0,1 0-1,-1 0 1,0 0-1,1 0 1,-1 0-1,1-1 1,-1 1 0,1 0-1,0 0 1,-1 0-1,1 1 1,0-1 0,0 0-1,-1-1 1,1 1-1,0 0 1,0 1-1,0-1 1,0 0 0,0 1-1,0-1 1,0 1-1,1-1 1,-1 1-1,0 0 1,0-1 0,0 1-1,0 0 1,1 0-1,-1 0 1,0 0-1,0 0 1,0 0 0,0 0-1,1 0-63,6-1 403,2-1-176,0 0 1,0 0-1,1 1 0,-1 0 0,-1 1 1,2 0-1,-1 1 0,0 0 0,8 2-227,-15-3 3,0 1-1,0 0 1,-1-1-1,1 1 1,0 0-1,0 0 1,-1 1-1,1-1 1,0 1-1,-1-1 0,1 2 1,-1-1-1,0 0 1,0 0-1,0 0 1,0 0-1,0 1 1,0-1-1,0 0 0,-1 1 1,1 1-1,-1-2 1,0 1-1,0 0 1,0-1-1,0 1 1,0 0-1,0 0 0,-1 1 1,1-1-1,-1 0 1,0 0-1,0 0 1,0 0-1,-1 0-2,0 8 3,-1-1 0,-1 1 0,1-2 0,-2 2 0,1-2 1,-1 0-1,-1 1 0,0-1 0,0 1 0,-3 1-3,-14 21 31,-3 1 1,-1-1-32,4-6 10,5-8 5,13-15-5,1-1-1,0 1 1,0 0 0,1 1 0,-1-1 0,0 1-1,1-1 1,0 0 0,0 1 0,0 1-1,0-2 1,-1 4-10,3-6 22,0 0 0,1-1-1,-1 1 1,0 0 0,0-1-1,0 1 1,1 0-1,-1-1 1,0 1 0,1-1-1,-1 1 1,0-1 0,1 1-1,-1-1 1,1 1 0,-1-1-1,1 1 1,-1-1 0,1 2-1,-1-2 1,1 0 0,-1 1-1,1-1 1,-1 0 0,1 0-1,0 1 1,-1-1 0,1 0-1,0 0 1,-1 0 0,1 0-1,0 0 1,-1 0 0,1 0-1,0 0 1,-1 0 0,1 0-1,0 0-21,28-1 676,-1-5-443,0 0 0,15-6-233,23-7-198,68-7-2370,-94 19 1861</inkml:trace>
  <inkml:trace contextRef="#ctx0" brushRef="#br0" timeOffset="1145.598">942 538 3209,'-70'-51'1532,"69"50"-1415,1 1 1,-1 0-1,1 0 0,-1-1 1,1 1-1,0 0 1,-1-1-1,1 1 0,-1-1 1,1 1-1,0 0 0,-1-2 1,1 2-1,0-1 0,-1 1 1,1-1-1,0 1 1,0-1-1,-1 1 0,1-1 1,0 1-1,0-1 0,0 0 1,0 1-118,8-4 1332,12 4-376,-18 0-923,0 0-1,0 1 1,1-1-1,-1 0 1,0 1-1,0-1 1,0 1-1,0-1 1,0 1-1,0 0 1,0 0-1,0 0 1,0 0-1,0 0 0,0 2 1,-1-2-1,1 0 1,-1 1-1,1-1 1,-1 1-1,1 0 1,-1-1-1,0 1 1,0 0-1,1 0 1,-1 0-1,-1 0 1,1 0-1,0 1 1,0-1-1,-1 0 1,1 0-1,-1 1 1,0-1-1,0 0 1,0 0-1,0 0 1,0 0-1,0 2 1,-1-2-33,0 5 2,0 0 0,-1 1 0,0-2 0,0 1 0,-1-1-1,1 2 1,-2-2 0,1 0 0,-1 1 0,0-1 0,0-1 0,-1 1-2,0 1 6,1-1 0,-1 0 0,1 0-1,1 2 1,-1-2 0,1 1 0,0 1 0,1-1 0,0 0 0,0 0-1,0 2 1,1-2 0,-1 5-6,3-10 51,-1 0 0,1 0-1,0 0 1,0 0 0,-1 0 0,1 0-1,0 0 1,1-1 0,-1 1-1,-1 1 1,1-2 0,1 1 0,-1-1-1,1 1 1,-1-1 0,1 0 0,0 0-1,-1 1 1,1-1 0,0 0 0,0-1-1,0 1 1,0 0 0,0 0 0,0-1-1,0 0 1,0 1 0,0-1 0,2 0-51,5 2 135,1-1 0,-1-1 0,1 0 1,-1 0-1,1-1 0,0 0-135,49-7-24,61-12-644,-40 2-2765,-56 12 2360</inkml:trace>
  <inkml:trace contextRef="#ctx0" brushRef="#br0" timeOffset="1843.493">1253 540 3161,'-89'-97'2084,"89"97"-2069,0-1-1,0 1 1,0 0 0,0 0-1,0 0 1,0-1 0,0 1-1,0 0 1,0 0 0,0 0-1,0-1 1,0 1 0,0 0-1,0 0 1,0 0 0,0-1-1,0 1 1,0 0 0,0 0-1,0 0 1,0 0-1,1-1 1,-1 1 0,0 0-1,0 0 1,0 0 0,0 0-1,0-1 1,1 1 0,-1 0-1,0 0 1,0 0 0,0 0-1,0 0 1,1 0 0,-1 0-1,0 0 1,0 0 0,0-1-1,1 1 1,-1 0 0,0 0-1,0 0 1,0 0-1,1 0 1,-1 0 0,0 0-1,0 0-14,12-4 317,-11 4-277,51-9 1123,-1 3 0,2 2 0,45 1-1163,-94 6 266,-11-1-65,-14 3-101,6-2-75,-33 4 16,0 3-1,2 1 1,-29 12-41,73-22 8,0 0 1,0 0-1,1 0 1,-1 0 0,0 0-1,0 0 1,0 1-1,1-1 1,-1 1-1,1-1 1,-1 1 0,1-1-1,-1 1 1,1 0-1,0-1 1,0 1 0,0 0-1,0 0 1,0 0-1,0 0 1,0 1 0,1-1-1,-1 1-8,1 0 95,0 0-1,0-1 1,0 1-1,0 0 1,0 0-1,1 0 1,-1 0-1,1-1 1,0 1-1,0 0 1,0-1-1,0 1 1,0-1 0,1 1-1,-1 0 1,1-1-1,-1 0 1,2 2-95,0-2 31,-1 0 0,0-1 1,1 1-1,-1 0 1,1-1-1,-1 2 0,1-2 1,0 0-1,0 0 0,-1 0 1,1 0-1,0 0 1,0-1-1,0 1 0,0-1 1,0 0-1,3 0-31,8 0 36,1-1-1,0 0 1,1-1-36,-8 0 28,17 0-10,-1-1 0,0 3-1,0 0 1,23 5-18,-34-3 4,0 0-1,1 1 1,-1 1 0,-1 0-1,1 0 1,-1 3 0,1-2-1,-1 2 1,7 6-4,-17-12 0,1 1 1,-1 0-1,0 0 1,0 0-1,0 0 0,0 0 1,-1 1-1,1 0 1,0 0-1,-1-1 1,0 1-1,0-1 1,1 1-1,-2 0 1,1-1-1,1 5 0,-2-6 2,0 1-1,0-1 1,0 1-1,0 0 1,0-1-1,0 1 1,-1-1 0,1 1-1,0-1 1,-1 1-1,1-1 1,-1 2-1,0-2 1,1 1 0,-1-1-1,0 0 1,0 1-1,0-1 1,0 0-1,0 0 1,0 0 0,0 0-1,-1 0 1,1 0-1,0 0 1,0 0 0,-1 0-1,1 0 1,-1-1-1,1 1 1,-1-1-2,-8 6 4,-1-3 0,2 0 1,-2 0-1,0-1 0,0 0 1,0-1-1,-10 0-4,-16-1-29,-26-4 29,-9-1-299,23 3-1986,29-1 1451</inkml:trace>
  <inkml:trace contextRef="#ctx0" brushRef="#br0" timeOffset="2252.044">1667 743 4553,'-9'-9'1984,"-1"7"-919,1-1-257,2 3 64,3 0-120,1 0-248,5 0-136,-1 1-232,0 0-328,12 2 152</inkml:trace>
  <inkml:trace contextRef="#ctx0" brushRef="#br0" timeOffset="2685.294">2093 546 5473,'-37'-52'1958,"36"51"-1892,0-1-1,-1 1 1,1-1 0,-1 1-1,0 0 1,1 0 0,-1 0-1,0 0 1,0-1-1,0 1 1,0 1 0,1-1-1,-1 0 1,0 1 0,0 0-1,0-1 1,0 1 0,0 0-1,0 0 1,0 0 0,-1 0-66,-3 1 53,0 0 0,0 1 1,0 0-1,1 0 0,-5 2-53,4-2 121,-2 2-4,-1 0 1,1 1 0,1 1 0,-1 0 0,1-1 0,-1 1 0,1 2-1,1-2 1,-1 1 0,1 2 0,0-2 0,-1 4-118,5-6 56,-1-1 0,1 0 1,0 0-1,0 0 0,0 2 0,1-2 0,0 1 1,-1-1-1,2 1 0,-1 1 0,0 3-56,1-6 41,0 0 0,1 1 0,-1 0-1,1-1 1,0 0 0,0 0 0,0 0-1,0 0 1,0-1 0,1 1-1,-1 1 1,1-1 0,0-1 0,0 1-1,0-1 1,0 0 0,0 1 0,3 1-41,-1 0 21,0-2 1,0 1-1,1-1 1,0 0-1,-1 0 1,1-1 0,0 1-1,0-1 1,0 0-1,0 0 1,0-1-1,-1 1 1,1-1 0,0 0-1,0 0 1,0-1-22,13-1 25,0 0 0,0-1 0,13-5-25,-18 5 4,0-3 1,-2 1 0,2-1-1,-1 0 1,0-1-1,-1-1 1,0 1 0,4-5-5,-11 8 1,0 1 1,0-1 0,0-1-1,-1 1 1,0-1-1,1 1 1,-2-1 0,1 0-1,0 0 1,0-2-2,-2 4 0,0 0 1,0 0-1,-1-1 0,1 1 1,-1 0-1,0-1 1,1 1-1,-1 0 0,-1 0 1,1-1-1,0 1 0,-1 0 1,0 0-1,1 0 1,-1 0-1,-1 0 0,1 0 1,-1-2-1,-1-1-1,-1 1 1,0-1-1,0 0 1,-1 1 0,0 0-1,0 0 1,0-1-1,0 2 1,-1 0-1,0 0 1,0 1 0,0-1-1,0 0 1,-5 0 0,0-1-2,-1 1 1,1 0-1,-1 1 1,-1-1 0,1 2-1,0 0 1,-10 1 1,14 1-1,-1 1 1,0 0-1,1 0 0,-1 1 1,1 1-1,-1 0 1,2 0-1,-1 0 1,0 1-1,0 0 1,-4 4 0,8-6-17,1 0 1,1 0-1,-1 0 1,0 0-1,0 0 1,1 1-1,-1-1 1,1 2-1,0-1 1,-1-1-1,1 1 1,1 0-1,-1 0 1,0 1-1,1-1 1,0 1-1,-1-1 1,1 1-1,1-1 1,-1 1-1,0-1 1,1 2-1,0-2 1,0 1-1,0-1 1,0 1 0,0-1-1,1 1 1,0 3 16,0-4-142,1 0 1,-1 0-1,1 0 1,-1 0-1,1 1 1,0-1-1,0 0 1,1-1 0,-1 1-1,0-1 1,1 1-1,0-1 1,-1 0-1,1 0 1,0 1 0,0-2-1,0 1 1,3 0 141,37 12-939</inkml:trace>
  <inkml:trace contextRef="#ctx0" brushRef="#br0" timeOffset="3081.795">2323 561 2809,'2'-6'211,"5"-21"842,-11 21-425,-10 7 146,1 2-94,0 2 0,0 0 0,1 0 0,-1 1 0,0 2-680,8-6 201,0 1-1,0 0 1,1 0 0,0 1-1,0 0 1,-1 1 0,1-1-1,1 0 1,-1 0 0,0 1-1,1 1 1,0-2 0,0 3-201,2-6 24,0 1 0,0 0 0,0-1 1,1 1-1,-1 0 0,1 0 0,-1 0 1,1 0-1,0 0 0,-1 0 0,1 0 0,0-1 1,0 1-1,0 0 0,1 0 0,-1 0 0,0 0 1,1 0-1,-1 0 0,1 0 0,0 0 1,-1-1-1,2 2-24,0-1 13,-1 0 0,1-1 1,0 1-1,0 0 0,0-1 1,0 0-1,0 0 0,0 2 1,1-2-1,-1 0 0,0-1 1,1 1-1,-1 0 0,0-1 1,2 1-14,7 1 14,0-1 1,1-1 0,-1 0 0,1-1-1,-1 0 1,0 0 0,1-1-15,-1 0 4,1-2 0,-1 1 0,-1-1 1,1 0-1,-1-1 0,1 0 0,-1-2 0,0 1 0,-1 0 1,1-2-1,-1 1-4,-6 4-10,1-1 1,-1 1 0,0-1-1,0 0 1,-1 0-1,1 0 1,-1 0 0,0 0-1,0 0 1,0-1-1,0 0 1,-1 1 0,1-1-1,-1 1 1,0-2-1,-1 2 1,1-1 0,-1 0-1,0 1 1,0-2-1,-1 1 1,1 1 0,-1-1-1,0 0 1,0 0-1,0 1 1,-1-1 0,-1-3 9,1 3-12,0 0 0,-1 0 0,1 1 0,-1-2 0,0 2 0,0 0 0,0 0 0,-1 0 0,0 1 0,1-2 0,-1 2 0,0 0 0,-1 0 0,1 0 0,0 0 0,-1 1 0,0 0 0,1 0 0,-1-1 0,0 2 0,0-1 0,0 1 0,0 0 0,0 1 0,0-1 0,-1 1 0,2 0 0,-1 0 0,0 1 0,-3 0 12,-3 0-7,0 1 0,0 2 0,0-1 1,0 0-1,1 1 0,-1 0 0,1 1 0,0 1 1,0 0-1,2 0 0,-1 0 0,0 2 1,-5 5 5,10-11-85,2 2 0,-1-1 0,0 0 0,1 0 0,-1 1 0,1-1 0,0 0 0,0 2 0,0-1 0,0-1 0,1 1 0,0 0-1,0 0 1,0 1 0,0-1 0,0 0 0,1 0 0,0 0 0,-1 0 0,2 1 0,-1-1 0,1 4 86,11 20-687</inkml:trace>
  <inkml:trace contextRef="#ctx0" brushRef="#br0" timeOffset="3471.524">2571 542 1624,'-1'-1'62,"1"0"0,-1 0-1,1 0 1,-1 0 0,0 0-1,1 0 1,-1 0 0,0 0-1,0 0 1,1 0 0,-1 0 0,0-1-1,0 2 1,0-1 0,0 0-1,0 1 1,0-1 0,-1 1-1,1-1 1,0 1 0,0-1-1,0 1 1,0 0 0,-1 0-1,1-1 1,0 1 0,0 0-1,0 0 1,-1 0 0,1 0-1,0 1 1,-1-1-62,-2 2 265,-1 1 0,1 1-1,0-1 1,1 0 0,-1 0-1,0 1 1,1-1 0,-3 6-265,0-2 303,0 1 0,1 0 0,0 1 0,1-1 0,-1 1 0,1 0 0,1 1 0,-1-1 0,2 0 0,-1 1 0,1 0 0,0 1-303,2-8 33,-1 0 0,1 0 0,0 0 0,0 0 0,0 0 0,0 1 0,0-1 0,0 0 0,1 0 0,0 0 0,0 0 0,0 0 0,0 0-1,0 1 1,0-1 0,1-1 0,-1 1 0,1-1 0,0 1 0,0-1 0,0 1 0,0 0 0,0-1 0,0 0 0,1 0 0,-1 0 0,1-1 0,-2 1 0,2 0 0,0-1 0,-1 0 0,1 0 0,0 0 0,0 0 0,0 0 0,0 0 0,0-1 0,3 1-33,3-1 18,0 1 1,0-1-1,0-1 0,-1 1 0,1-2 1,0 1-1,0-1 0,-1 0 1,1-1-1,1-1-18,9-5 29,1 0 0,-1 0-1,12-10-28,-23 14 6,-1-1 0,0 0 1,0 1-1,-1-2 0,0 0 0,0 1 0,-1-1 0,0-1 0,0 0 0,0 1 0,0-2 0,-1 1 0,-1 0 0,1-1 0,0-5-6,-2 8 2,-1 0-1,0 1 0,0-1 0,0 1 0,-1-2 0,0 2 0,0 0 0,0-1 0,-1 0 1,0 0-1,0 1 0,0 0 0,-1-2 0,1 2 0,-1 0 0,-1 0 0,1 0 0,-1-1 1,0 2-1,0-1 0,0 1 0,0-2 0,-1 2 0,0 0 0,0 1 0,1-2-1,-3 1 0,0 0 1,0 0-1,0 1 0,0 0 0,-1 1 0,1-1 0,-1 1 0,1 1 0,-1-1 0,0 1 0,0-1 0,1 2 0,-1-1 0,0 1 1,0 1-1,0-1 0,0 2 0,1 0 0,-2-1 0,0 1-32,0 0-1,-1 0 1,0 1 0,1 0-1,0 1 1,-1 1 0,1-1-1,1 0 1,-1 1 0,1 0-1,0 2 1,0-1 0,0 0 0,-2 5 32,-3 11-1010,7 3 462</inkml:trace>
  <inkml:trace contextRef="#ctx0" brushRef="#br0" timeOffset="3848.574">3081 446 3865,'1'1'1720,"-1"1"-800,-6 2-87,-15 5-185,-22 26-168,27-24-232,7 1-96,-2 1-80,1 0-32,-2 1-24,-3-4-32,5 0-272,1-4-312,4-6-1617,2-1 1465</inkml:trace>
  <inkml:trace contextRef="#ctx0" brushRef="#br0" timeOffset="4218.482">2951 515 3105,'25'-68'1816,"-31"81"-160,-4 0-135,1 8-305,0-1-200,4 4-416,5 0-208,5-3-296,8 1-56,2-7-264,13-1-944,17-11 816</inkml:trace>
  <inkml:trace contextRef="#ctx0" brushRef="#br0" timeOffset="4749.139">3709 29 3585,'-2'-3'570,"0"0"1,-1 0-1,0 0 1,1 1-1,-1-2 1,0 2-1,1-1 1,-2 1-571,3 1 105,0 1 0,0-1 1,1 1-1,-1 0 0,0-1 1,0 1-1,0 0 1,0 0-1,1-1 0,-1 1 1,0 0-1,0 0 0,0 0 1,0 0-1,0 0 0,0 0 1,0 0-1,1 0 0,-1 1 1,0-1-1,0 0 0,0 0 1,0 1-1,0-1 0,1 1 1,-1-1-1,0 1 0,0-1 1,1 1-1,-1-1 1,0 1-1,1-1 0,-1 1 1,1 0-1,-1 0 0,1-1 1,-1 1-1,1 0 0,-1 1-105,1-1 68,-1 1-1,1-1 1,-1 0 0,1 1-1,0-1 1,-1 1-1,1-1 1,0 1 0,0-1-1,0 1 1,0-1-1,0 1 1,1-1-1,-1 2 1,0-2 0,1 1-1,-1-1 1,1 1-1,-1-1 1,1 0 0,0 1-1,0-1 1,-1 0-1,1 0 1,0 1-1,0-1 1,0 0 0,0 0-68,4 5 124,0-1 0,0-1 1,0 1-1,0-1 0,3 3-124,1-1 58,-1 0-1,1 0 1,-1 2-1,-1-1 1,1 0 0,0 3-58,-4-5 16,-1 0 0,0 1 0,1 0 0,-2 0 0,1-1 0,-1 1 0,1 1 0,-2-1 0,1 0 0,0 6-16,11 92 140,-8-58-55,1-1 0,4 8-85,-10-42 83,-6-10 18,-17-16-130,15 9 5,5 3 5,-1 0 0,0-1 0,0 2 0,-1-1 0,1 1-1,0 0 1,-1 0 0,0 0 0,1 0 0,-1 1 0,0 0 0,-2 0 19,-10-1-87,1 1 1,-1 1 0,1 1-1,-8 1 87,17-1-15,-1 0 0,0 0 0,1 1 0,-1 1 0,1-1 0,-1 1 0,1 0 0,0 2 0,0-2 0,-2 4 15,8-6-3,0-1 0,0 1 1,0-1-1,0 1 0,1-1 1,-1 1-1,0 0 0,1-1 1,-1 1-1,0 0 1,1-1-1,-1 1 0,1 0 1,-1 0-1,1 0 0,-1 1 1,1-1-1,0-1 0,-1 1 1,1 0-1,0 0 0,0 0 1,-1 0-1,1 0 1,0 0-1,0 0 3,1 0-1,-1 0 0,1 0 1,0 0-1,-1 0 0,1-1 0,0 1 0,0 0 1,-1 0-1,1-1 0,0 1 0,0-1 1,0 1-1,0 0 0,0-1 0,0 0 0,0 1 1,0-1-1,0 0 0,0 2 1,7 0 6,1 0 0,0-1-1,-1 0 1,1 0 0,3-1-6,50-2-560,37-9 560,22-1-3242,-74 10 2252</inkml:trace>
  <inkml:trace contextRef="#ctx0" brushRef="#br0" timeOffset="5115.528">3317 735 5185,'10'-3'3325,"20"-5"-3006,20-12 250,-1 2 1,3 4 0,-1 1-1,1 3 1,44-3-570,-70 12-134,152-5 515,-140 6-1557,-1 3-1,1 1 0,23 5 1177,-33 0-968</inkml:trace>
  <inkml:trace contextRef="#ctx0" brushRef="#br0" timeOffset="5859.469">3533 928 3889,'-41'8'2429,"39"-7"-1226,6-1-25,24-4 581,49-11-497,-28 6-995,0 1 0,0 3 0,9 2-267,-51 2 43,0 2 0,-1-1 0,1 1 0,0 0 0,0 0 0,0 1 0,0 0 0,3 2-43,-9-4 7,1 1-1,-1 1 1,1-2 0,-1 1-1,0 0 1,1 0-1,-1 0 1,0 0-1,0 0 1,0 1 0,0-1-1,0 0 1,0 0-1,0 1 1,0-1-1,-1 1 1,1-1 0,0 1-1,-1-1 1,1 2-1,-1-2 1,0 1-1,1-1 1,-1 1-1,0 0 1,0-1 0,0 1-1,0-1 1,0 1-1,0-1 1,-1 1-1,1 0 1,0-1 0,-1 1-1,1 0 1,-1 0-1,0-1 1,0 1-7,-17 37 193,15-33-156,0-2 0,0 1 0,1 0-1,-1 0 1,1 1 0,1-1 0,-1 0 0,1 0 0,0 1-1,0 0 1,0-1 0,1 0 0,-1 2 0,1-2 0,1 1-1,-1-1 1,1 1 0,1 3-37,-1-2 60,1 1 1,1 0-1,-1-1 1,1 1-1,1-1 1,-1 0-1,4 5-60,-5-10 10,0 1-1,0-1 1,1 0-1,-1 0 1,0 0 0,1 0-1,0-1 1,-1 1-1,1-1 1,0 2 0,0-2-1,0 0 1,0 0-1,0 0 1,0-1-1,0 1 1,0-1 0,0 1-1,0-1 1,2 0-10,7 1-104,15 1-287,-26-2 190,0 0 0,0 0 0,1 0 1,-1 0-1,0 0 0,0 0 0,0 0 1,0 0-1,0-1 0,0 1 0,0 0 0,0-1 1,0 1-1,0-1 0,0 1 0,0-1 1,0 0-1,0 0 201,0-3-907</inkml:trace>
  <inkml:trace contextRef="#ctx0" brushRef="#br0" timeOffset="6234.636">3729 1095 4265,'0'1'2024,"7"1"-511,21-3-577,31-14-136,-19 0 0,-2-1-144,5-2-96,-2 6-215,-3 0-121,-3 11-176,-7 1-32,-8 3-56,-4 4-72,-6 0-409,1 1-343,-4 4-1264,0 0 1320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09:59:02.4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95 264 5473,'2'0'146,"1"-1"-1,-1 0 1,0 0 0,0 0-1,1-1 1,-1 1-1,0-1 1,0 1 0,-1-1-1,1 1 1,0-1-1,0 0 1,-1 0 0,1 0-1,-1 0 1,0-2-146,2-2 137,-1 0-1,0 0 1,0-1 0,-1 1-1,0 0 1,1-3-137,1-15 614,-1 3 108,1 0-1,1 0 1,1 0 0,0 1-1,2 0 1,7-16-722,-14 36 7,0 0 0,1-1-1,-1 1 1,0 0 0,0-1 0,0 1 0,0 0 0,0 0 0,0-1-1,1 1 1,-1 0 0,0-1 0,0 1 0,1 0 0,-1 0-1,0-1 1,0 1 0,1 0 0,-1 0 0,0 0 0,0 0-1,1-1 1,-1 1 0,0 0 0,1 0 0,-1 0 0,0 0 0,1 0-1,-1 0 1,0 0 0,1 0 0,-1 0 0,0 0 0,1 0-7,4 10 48,-3 21-53,-3 13 26,0-30 12,1-1 0,0 1 0,0 0 0,1-1 0,0 1 0,2-1 1,0 1-1,0-1 0,5 11-33,2-3 46,1-1 1,1 0-1,1-1 1,-1 0-1,3-1-46,17 26 64,-31-43-61,0 0 1,0-1-1,-1 1 1,1 0-1,-1 0 1,1 0-1,-1 0 1,1 0-1,-1 0 1,1 1-1,-1-1 1,0 0-1,0 0 1,0 0-1,1 0 1,-1 0-1,0 0 1,0 1-1,-1-1 1,1 0-4,0 0 3,-1 0 0,1 0 0,0-1 0,-1 1 1,0 0-1,1-1 0,-1 1 0,1 0 1,-1-1-1,0 1 0,1-1 0,-1 1 0,0-1 1,0 1-1,1-1 0,-1 1 0,0-1 0,0 0 1,0 1-1,0-1-3,-6 2 14,0-1 0,0 0 0,-1 0 0,0-1 0,-3 0-14,1 0-2,-119 12 41,21-2-24,107-10-16,0 0 0,-1 0 0,1 0 0,0 1 0,-1-1 0,1 0 0,0 1 0,-1-1 0,1 1 0,0-1 1,-1 1-1,1 0 0,0-1 1,3 4-24,10-2 6,0-2-10,1 0 0,-1-1 0,0 0 0,0-1 0,1 0 0,-2-1 0,1-1-1,7-3 29,18-9-1193,-2-1-1,3-4 1194,-38 21-11,40-21-656</inkml:trace>
  <inkml:trace contextRef="#ctx0" brushRef="#br0" timeOffset="406.522">495 89 1168,'1'-2'258,"0"0"0,0-1 0,1 1 0,-1 0 0,1 0 0,0-1 0,-1 1 0,1 0 0,0 1 0,0-1-1,0 0 1,1 1 0,-1-1 0,-1 1 0,2-1 0,-1 1 0,0 0 0,1 0 0,-1 0 0,1 1 0,0-1 0,-1 1 0,1-1 0,0 1-258,4-1 287,0-1 1,1 2-1,-1-1 1,1 1-1,-1 1 1,0-1-1,8 3-287,-7-1 72,-1 0 1,1 1-1,0 0 0,-1 1 0,0 0 0,0 0 0,0 0 0,-1 1 0,1 0 0,-1 1 0,0-1 0,0 2-72,-4-5 14,0 0-1,0 0 0,-1 0 1,1 0-1,-1 0 0,1 0 1,-1 0-1,0 1 0,0-1 1,0 0-1,0 1 0,0-1 0,0 1 1,-1-1-1,1 1 0,-1 0 1,0-1-1,0 1 0,0-1 1,0 1-1,0 0 0,0-1 1,-1 1-1,1-1 0,-1 1 1,0-1-1,0 1 0,0-1 0,0 1 1,0-1-1,0 0 0,-1 1 1,1-1-1,-1 0 0,0 0 1,1 0-1,-1 0 0,-2 1-13,-5 5 17,-1 0-1,0-1 1,0 0-1,-1 0 1,-1-1-1,1-1 1,0 0-1,-1-1 1,-1 0-1,-9 2-16,0-1 24,-1-2 0,0 0 0,0-1 0,0-1-1,-10-2-23,33 1 0,0 0 0,0 0 0,0 0 0,0 0 0,0 0 0,0 1 0,0-1 0,0 0-1,0 0 1,0 0 0,0 0 0,0 0 0,0 0 0,0 0 0,0 0 0,0 0 0,0 1-1,0-1 1,0 0 0,0 0 0,0 0 0,0 0 0,0 0 0,0 0 0,0 0 0,0 0 0,0 0-1,0 0 1,-1 0 0,1 0 0,0 1 0,0-1 0,0 0 0,0 0 0,0 0 0,0 0-1,0 0 1,0 0 0,0 0 0,0 0 0,0 0 0,-1 0 0,1 0 0,0 0 0,0 0 0,0 0-1,0 0 1,0 0 0,0 0 0,0 0 0,0 0 0,0 0 0,-1 0 0,1 0 0,0 0 0,0 0-1,0 0 1,0 0 0,0 0 0,0 0 0,0 0 0,0 0 0,0-1 0,0 1 0,0 0-1,-1 0 1,11 6-15,13 5-9,0-5 24,0-2 0,0 0 1,0-2-1,0-1 0,1 0 1,8-3-1,52 3 11,-81-1-11,23 4 6,-26-4-6,0 0 1,1 0-1,-1 0 1,0 0-1,1 0 1,-1 0-1,0 1 1,1-1-1,-1 0 1,0 0-1,0 0 1,1 0-1,-1 0 1,0 1-1,0-1 1,1 0-1,-1 0 1,0 1-1,0-1 1,1 0-1,-1 0 1,0 1-1,0-1 1,0 0-1,0 0 1,1 1-1,-1-1 1,0 0 0,0 1-1,0-1 1,0 0-1,0 1 1,0-1-1,0 0 1,0 1-1,0-1 1,0 0-1,0 1 1,0-1-1,0 0 1,0 0-1,0 2 1,0-2-1,0 0 1,-1 1-1,1-1 1,0 0-1,0 1 1,0-1-1,0 0 1,-1 0-1,1 1 1,0-1-1,0 0 1,-1 0-1,1 0 1,0 1-1,0-1 1,-1 0-1,1 0 1,0 0-1,0 0 1,-1 0-1,1 1 1,0-1-1,-1 0 1,1 0-1,-61 48 377,-1-3 0,-45 23-377,103-66-4,-24 13 36,27-15-37,-1 1-1,1-1 0,-1 1 0,1-1 1,0 1-1,-1-1 0,1 0 0,-1 0 1,1 0-1,-1 0 0,1 0 0,-1 0 1,1 0-1,-1 0 0,1 0 0,-1-1 1,1 1-1,0-1 6,1 1-64,-1-1 1,1 0-1,-1 1 1,1-1-1,0 1 0,0-1 1,-1 0-1,1 1 1,0-1-1,0 0 1,0 1-1,0-1 0,-1 0 1,1 1-1,0-1 1,0 0-1,0 0 1,1 1-1,-1-1 0,0 0 1,0 1-1,0-1 1,0 0-1,1 1 1,-1-1-1,0 1 0,1-1 1,-1 0-1,0 1 1,1-1-1,-1 1 1,1-1-1,-1 1 0,0-1 64,0 1-21,7-13-634</inkml:trace>
  <inkml:trace contextRef="#ctx0" brushRef="#br0" timeOffset="407.522">883 272 920,'0'-2'87,"0"0"1,0 0-1,0 0 0,0 0 0,-1 0 0,1 0 0,0 0 1,-1 0-1,0 0 0,1 1 0,-1-1 0,0 0 1,0 0-1,0 1 0,0-2-87,1 3 60,-1 0 0,1-1 0,-1 1 0,1 0 0,-1 0 0,1-1 0,-1 1 0,1 0 0,-1 0 0,1 0 0,-1 0 0,1 0 0,-1 0 0,1 0 0,-1 0 0,1 0 0,-1 0 0,0 0 0,1 0 0,-1 0 0,1 0 0,-1 0-60,-18 12 1560,18-11-1396,0 0 0,0 0 0,0 1 0,0-1 1,0 1-1,-1-1 0,1 1 0,0-1 0,1 1 0,-1 0 1,0-1-1,0 1 0,1 0 0,-1 0 0,1-1 0,-1 1 0,1 0 1,0 0-1,0 0 0,0 1-164,0 1 206,1 0 0,-1 0 0,1 0 0,0 0-1,1-1 1,-1 1 0,0 0 0,1-1 0,0 1 0,-1 1-206,4 3 197,1-1 1,0 1-1,0-1 1,0 0-1,0 0 0,0-1 1,2 0-1,1 2-197,-5-7 21,-1 1-1,1 0 1,-2-1-1,2 0 1,-1 0-1,1 0 1,-1 0-1,1-1 1,0 1-1,0-1 1,-1 0-1,1 0 1,-1 0-1,0 0 1,1-1-1,0 0 1,-1 0-1,1 0 1,0 0-1,-1 0 1,0-1-1,1 1 1,-1-1-1,1-1-20,10-6 39,0 0-1,-1-1 0,0 0 1,7-10-39,-17 18 5,0-1 0,-1 1 0,0-1 0,1 1 0,-1-1 0,0 1 0,0-1 0,-1 0 0,1 0 0,-1 0 0,1 0 0,-1 0 0,0 0 0,0-1 0,0 1 0,0 0 0,-1 0 0,0-1 0,0 1 0,0-2-5,0 2 2,-1-1 0,0 1 0,0-1 0,0 1 0,0 0 0,-1-1 0,1 1 0,-1 0 0,0 0 0,0 0 0,0 0 0,-1 0 0,1 1 0,-1-1 0,1 1 0,-1-1 0,0 1 0,-1-1-2,-5-3-3,0 1 0,0 0 0,0 0 0,0 1 1,-1 0-1,0 0 0,1 1 0,-1 1 0,0 0 0,-1 0 1,0 1 2,5 0-10,0 1 0,1-1 1,-1 1-1,2 1 0,-2-1 0,1 1 1,-1 0-1,1 0 0,0 1 1,-1-1-1,2 1 0,-1 0 1,0 1-1,0-1 0,0 1 0,0 0 1,1 0-1,0 1 0,0-1 1,0 1-1,-2 3 10,5-6-70,-1 1 1,1 0-1,0-1 0,-1 1 1,1 0-1,0 0 0,1 0 1,-1 0-1,0 0 0,0 0 1,1 0-1,-1 0 0,1 0 1,0 1-1,-1-1 0,1 0 1,0 0-1,0 0 0,1 0 1,-1 1-1,0-1 0,1 0 0,-1 0 1,1 0-1,0 0 0,0 0 70,0 1-246,1 0-1,0-1 0,0 1 0,0-1 0,0 0 0,0 1 1,1-1-1,-1 0 0,1 0 0,-1-1 0,0 1 0,1 0 0,0-1 1,0 0-1,0 1 0,0-1 0,2 0 247,29 6-1103</inkml:trace>
  <inkml:trace contextRef="#ctx0" brushRef="#br0" timeOffset="408.522">1239 183 3849,'-5'2'264,"1"0"0,-1 0 0,0 0 0,0 1 1,1 0-1,-1 0 0,1 0 0,0 0 0,1 1 0,-1-1 0,0 1 1,-1 2-265,2-2 198,0-1 0,0 1 0,0 0 0,1 0 0,-1 0 1,1 0-1,1 0 0,-1 0 0,1 1 0,-1-1 0,1 1 0,0-1 1,0 1-1,0 1-198,1-4 45,0 0 0,0-1 1,1 1-1,-1 0 0,1 0 0,-1 0 1,1 0-1,-1 0 0,1-1 0,0 1 1,0 0-1,0-1 0,0 1 0,0-1 1,-1 1-1,2-1 0,-1 1 0,0-1 1,1 0-1,-1 1 0,1-1 0,0 0 1,-1 0-1,1 0 0,0 0 0,-1-1 1,1 2-1,0-1 0,0-1 1,0 1-1,0-1 0,-1 0 0,1 0-45,8 2 24,1-1 0,0 0 0,-1-1-1,1 0 1,2-1-24,-9 1 20,7-1-10,1 0-1,-1-1 0,0-2 1,0 2-1,0-2 1,0 0-1,3-2-9,-10 5 1,0-1 0,-1 0 0,1 0 1,0 0-1,-1 0 0,-1-1 0,2 0 0,-1 1 0,0-1 0,0 0 0,-1-1 0,1 1 1,-1 0-1,1-1 0,-1 0 0,0 1 0,0-1 0,-1 0 0,1 0 0,-1 0 0,0-4-1,-1 5 0,0 0 0,0 0 0,0 1-1,0-1 1,-1 0 0,0 0 0,0 1-1,0-1 1,0 0 0,0 1 0,0-1-1,-1 1 1,1-1 0,-1 1 0,0 0-1,0 0 1,1-1 0,-2 1 0,1 1-1,0-1 1,0 0 0,-1 0 0,1 1-1,0-1 1,-1 1 0,1 0 0,-7-4-2,0 0 1,0 1-1,0 0 1,-1 1-1,0 0 0,-7-2 2,8 4 1,0 0-1,0 1 1,1 0-1,-1 0 0,1 1 1,-1 0-1,1 0 1,-1 1-1,1 0 0,-1 1 1,-4 2-1,8-3-5,0 0 0,0 1 0,0-1 1,1 1-1,-1 0 0,2 0 0,-1 1 0,0-1 1,0 1-1,0 0 0,1 0 0,-1 0 1,1 0-1,0 0 0,0 1 0,1 0 0,1-1 1,-2 1-1,0 5 5,2-8-70,1 0 1,0-1-1,0 1 1,-1 0-1,1-1 1,0 1 0,1 0-1,-1-1 1,0 1-1,0 0 1,1-1-1,-1 1 1,1 0-1,-1-1 1,1 1-1,0-1 1,0 1-1,-1-1 1,1 1-1,0-1 1,-1 1 0,2-1-1,-1 0 1,0 0-1,0 0 1,1 0-1,-1 0 1,0 0-1,1 0 1,-1 0-1,1 0 1,-1 0-1,1-1 1,0 1 69,20 8-816</inkml:trace>
  <inkml:trace contextRef="#ctx0" brushRef="#br0" timeOffset="409.522">1462 241 2777,'0'-1'50,"-1"1"1,1 0-1,0-1 1,-1 1 0,1 0-1,0 0 1,-1-1 0,1 1-1,-1 0 1,1 0-1,-1 0 1,1-1 0,0 1-1,-1 0 1,1 0-1,-1 0 1,1 0 0,-1 0-1,1 0 1,-1 0 0,1 0-1,-1 0 1,1 0-1,-1 0 1,1 0 0,-1 0-1,1 1 1,0-1-1,-1 0 1,1 0 0,-1 0-1,1 1 1,0-1 0,0 0-1,0 1 1,-1-1-1,1 0-50,-2 2 157,0 0-1,0 0 0,1 1 1,-1-1-1,1 0 0,-1 0 1,1 1-1,-1 1-156,-1 2 344,1 0-1,0 1 1,0-1-1,0 1 0,1-1 1,-1 1-1,1 5-343,1-8 122,1 2-1,-1-2 0,1 0 1,0 1-1,0-1 0,1 0 1,-1 0-1,1 1 0,0-1 0,0 0 1,0 0-1,0-1 0,1 1 1,-1 0-1,1-1 0,0 0 0,0 0 1,0 0-1,0 0 0,1 0 1,-1 0-1,3 0-121,-1 0 27,0-1 1,0 1 0,-1-1-1,1 0 1,1 0-1,-1-1 1,1 0-1,-1 0 1,1 0-1,-1 0 1,0-1-1,1 0 1,0 0-1,-1-1 1,1 0 0,-2 0-1,4-1-27,0 0 12,0-1-1,0 0 1,-1 0 0,1-1-1,-1 0 1,1-1-1,-1 1 1,-2-1 0,2-1-1,-1 1 1,1-1 0,-2-1-1,2-1-11,-5 5 8,1 0 0,-1-1-1,0 1 1,0 0 0,0-1-1,-1 0 1,1 0 0,-1 0 0,1 0-1,-1 0 1,-1 0 0,1 0-1,0 0 1,-1 0 0,0 0-1,0 0 1,0 0 0,-1 0 0,1 0-1,-1 1 1,0-1 0,0 0-1,0 0 1,-1 0 0,1 1-1,-1-1 1,0 0 0,-2-2-8,-3-6 14,-1 1 0,-1 0 1,0 1-1,0 0 0,0 0 1,-2 1-1,-2-2-14,10 8-16,-1 0-1,1 1 1,-1-1 0,0 1 0,-1 0-1,1 0 1,0 0 0,-1 0-1,2 1 1,-2 0 0,1 0-1,-1 0 1,1 0 0,-1 1 0,0 0-1,1 0 1,0 0 0,-1 0-1,1 1 1,-1 0 0,1 0-1,-1 0 1,0 1 16,-23 14-139</inkml:trace>
  <inkml:trace contextRef="#ctx0" brushRef="#br0" timeOffset="410.522">669 654 7642,'-3'-17'2776,"9"10"-2272,7 0-344,4 1-976,6 3-1024,0 5 1168</inkml:trace>
  <inkml:trace contextRef="#ctx0" brushRef="#br0" timeOffset="411.522">1831 426 5713,'23'-4'2609,"-19"-5"-689,-2 3-1880,4 5-304,-2 0-376,-4 1-136,4 2-744,-3-1 983</inkml:trace>
  <inkml:trace contextRef="#ctx0" brushRef="#br0" timeOffset="412.522">2003 316 5561,'23'-67'2851,"-22"50"-935,-1 17-1882,0 0 0,-1 0 0,1 0 0,0 0 0,0 0 0,0-1 0,0 1 0,-1 0 0,1 0 0,0 0 0,0 0 0,0 0 0,-1 0 0,1 0 0,0 0 0,0 0 0,0 0 0,-1-1 0,1 1 0,0 0 0,0 0 0,-1 0 0,1 0 0,0 1 0,0-1 0,0 0 0,-1 0 0,1 0 0,0 0 0,0 0 0,0 0 0,-1 0 0,1 0 0,0 0 0,0 1-33,-14 11 711,12-8-684,1 0 0,0 1 0,0-1 0,0 0 1,0 0-1,1 0 0,-1 1 0,1-1 0,0 0 1,0 0-1,1 1 0,-1-1 0,1 0 0,0 0 0,0 0 1,1 0-1,-1 0 0,1 0 0,0 0 0,0 1 1,0-1-1,0-1 0,1 1 0,-2-1 0,2 0 1,2 2-29,-2-1 23,0-1 1,0 0 0,1 0 0,-1 0 0,1 0 0,0 0 0,0-1 0,-1 1 0,1-1 0,0 0 0,1 0 0,-1-1-1,1 0 1,-1 1 0,1-1 0,-2-1 0,2 1 0,0-1 0,-1 1 0,1-2 0,0 1 0,-1 0 0,1-1 0,0 0-24,8-3 18,-1-1 0,0 0 0,0-1 1,0-1-1,-2 0 0,8-4-18,-13 7 5,1 0 1,-2-1-1,1 1 0,0-2 1,0 1-1,-1 0 0,0 0 1,0 0-1,0-1 0,-1 0 1,-1 0-1,1 0 0,0 0 1,0 0-6,-3 3 1,1 0 1,-1 0-1,1 0 1,-1 0-1,0 0 1,0 0 0,-1 0-1,1 0 1,0 0-1,-1 0 1,0 0-1,1 1 1,-1-1-1,-1 0 1,0-2-2,-1 0 0,1 0 1,-1 0-1,0 1 0,-1 0 0,0-1 1,0 1-1,0 0 0,-2-1 0,-3-2-1,-1-1 0,-1 1-1,0 1 1,1 0-1,-2 1 1,1 0 0,-4 0 1,5 1-1,-1 2 1,1 0 0,0 0 0,-1 1 0,1 0-1,-1 1 1,0 0 0,0 0 0,1 2 0,0-1 0,-1 1-1,1 1 1,-7 2 0,10-2-19,0-1 0,1 1 0,0 1-1,-1-1 1,1 1 0,0 1 0,1-1-1,0 1 1,-1 0 0,1 0 0,0 0 0,0 1-1,1-1 1,0 1 0,1 1 0,-1-1-1,1 0 1,-1 1 0,2 0 0,-2 4 19,2-7-131,1-1 1,1 1-1,-1 0 0,0 0 1,1 0-1,0-1 1,0 1-1,0 0 0,1 3 131,-1-5-142,0 0 0,1 0-1,0 0 1,-1 0 0,1 0-1,0-1 1,0 1-1,0 0 1,0-1 0,0 1-1,0 0 1,1-1-1,-1 1 1,1-1 0,-1 0-1,1 1 1,-1-1-1,1 0 1,0 1 142,30 9-1084</inkml:trace>
  <inkml:trace contextRef="#ctx0" brushRef="#br0" timeOffset="413.522">2320 274 3593,'0'-2'115,"1"1"0,-1 0 0,0-1 0,0 1 0,0 0 1,0 0-1,0-1 0,-1 1 0,1 0 0,0-1 0,-1 1 0,1 0 0,-1-1-115,1 2 53,0-1 0,-1 1 0,1 0 0,0-1-1,0 1 1,-1 0 0,1 0 0,0 0-1,-1-1 1,1 1 0,0 0 0,-1 0 0,1 0-1,0 0 1,-1-1 0,1 1 0,0 0-1,-1 0 1,1 0 0,0 0 0,-1 0 0,1 0-1,0 0 1,-1 0 0,1 0 0,-1 0-1,1 0 1,0 1 0,-1-1 0,1 0-53,-3 1 234,1 1-1,-1 0 1,0-1 0,0 1-1,1 0 1,-1 1 0,0-1-1,1 0 1,0 1 0,-2 2-234,1-3 189,1 1 0,0-1 0,1 1 0,-1 0-1,0 0 1,1 0 0,-1 0 0,1 0 0,-1 0 0,1 0 0,0 0 0,0 1 0,1-1-1,-1 2-188,1-2 84,0 0 0,1 0 1,-1 0-1,1 0 0,0-1 0,0 1 0,0 0 0,0-1 0,0 1 0,1-1 0,-1 0 0,1 1 0,0-1 0,-2 0 0,2 0 0,0 0 0,0 0 0,1 0-84,1 2 21,1-1 0,-1 1 1,1-1-1,0 0 0,0 0 1,0-1-1,0 1 0,1-1 1,-1 0-1,1-1 0,0 1 1,-1-1-1,0 0 0,1-1 1,0 1-1,0-1 0,0 0 1,-1-1-1,1 0 0,0 1 1,-1-2-1,5 0-21,9-4-2,1 0 0,-1-2 1,0 0-1,-1-1 0,15-9 2,-25 13-3,0 0 0,-1-2 0,1 1-1,0 0 1,-1 0 0,0-1 0,-2 0 0,2-2 3,-5 7 0,0 0-1,0-1 1,0 0 0,-1 1-1,0-1 1,1 0 0,-1 0-1,0 0 1,0 0 0,-1 0 0,1 0-1,-1 0 1,1 0 0,-1 0-1,0 0 1,0 0 0,0 0-1,0 0 1,-1 0 0,1 0-1,-1 0 1,0 0 0,0 0 0,0 0-1,0 1 1,-1-1 0,1 0 0,-3-3-4,1 1 0,-1-1 1,0 1-1,0 0 0,0 0 1,-1 0-1,0 1 1,0 0-1,0 0 0,-1 0 1,2 0-1,-2 1 1,0 0-1,-1 0 4,-2-1-5,1 1 0,-1 1 1,-1-1-1,1 1 0,0 1 1,0 0-1,-1 0 0,1 1 0,-7 0 5,6 1-9,0 0-1,1 0 1,-1 1 0,0 0-1,0 1 1,2 0-1,-2 1 1,1 0 0,0 0-1,1 1 1,-1 0-1,0 1 1,1-1 0,1 2-1,-1-1 1,1 1-1,0 0 1,0 1 0,1 0 9,4-5-121,1-1 0,-1 1 0,1-1 1,-1 1-1,1 0 0,0 0 0,0-1 1,0 1-1,0 0 0,1 0 0,-1 0 1,1 0-1,0 1 121,4 10-574</inkml:trace>
  <inkml:trace contextRef="#ctx0" brushRef="#br0" timeOffset="414.522">2683 274 4281,'5'-12'440,"-4"10"-303,0 0 0,-1 1 0,1-1 1,0 0-1,-1 0 0,1 0 0,-1 0 0,1 0 0,-1 0 1,0-1-138,-6-1 754,-10 8-7,6 1-466,0-1 1,-1 1-1,1 1 0,1 0 1,-2 1-282,8-4 92,0-1 0,0 0 0,0 1 0,0-1 0,0 1 0,1 0 0,0 0 0,0 0 0,0 0 0,0 1 0,0-1 0,0 1 0,1-1 0,-1 1 0,1-1 0,0 1 0,0 2-92,1-5 25,0 1 1,0-1 0,0 1-1,0-1 1,0 0-1,0 1 1,1-1-1,-1 1 1,0-1 0,1 0-1,0 1 1,-1-1-1,1 0 1,0 0-1,-1 1 1,1-1-1,0 0 1,0 0 0,0 0-1,0 0 1,0 0-1,0 0 1,0 0-1,0-1 1,1 1-1,-1 0 1,0 0 0,-1-1-1,2 1 1,-1-1-1,1 1-25,3 0 59,-1 1 0,1-1 0,0 0 0,-1-1-1,1 1 1,-1-1 0,0 0 0,1 0 0,1 0-59,11-4 22,0-1 0,1 0 0,-2-1 0,1-1 0,-1 0 0,0-2 0,-1-1 0,0 1 0,5-5-22,-15 10 5,-1 1 0,1-1 0,-1 0 0,0 0-1,0 0 1,0-1 0,-1 1 0,0-1 0,0 0-1,1-3-4,-3 6 3,0 1 0,0-1 0,-1 0 0,1 1 0,-1-1 0,0 0-1,0 0 1,1 0 0,-1 0 0,0 1 0,0-1 0,-1 0-1,1 0 1,0 0 0,-1 1 0,1-1 0,-1 0 0,1 0 0,-1 1-1,0-1 1,0 0 0,1 1 0,-1-1 0,-1 1 0,1-1 0,0 1-1,0 0 1,0-1 0,-1 1 0,1 0 0,0 0 0,0 0 0,-1 0-1,1 0 1,-1 0-3,-12-6 4,1 0-1,0 1 0,-2 0 1,2 2-1,-2-1 1,0 2-1,1 0 0,-1 1 1,1 0-1,-1 1 1,-6 1-4,17 0-95,1 1 0,-1-1 0,1 1 0,-1-1 0,0 1 0,1 0 0,-1 1 1,2-1-1,-1 1 0,-1-1 0,1 1 0,0 0 0,0 0 0,0 0 0,0 1 1,1-1-1,-1 1 0,0-1 0,1 1 0,0 0 0,0 2 95,-11 13-660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17:47.3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17 65 5369,'-11'-8'2201,"6"5"-454,6 2 3202,2 0-4947,-1 1 0,1 0 0,-1-1 0,1 1 0,-1-1 0,1 0 0,-1 0 0,0 0 0,1 0 0,-1 0 0,0 0 0,0-1 0,0 1 0,0-1 0,2-1-2,-1 1-7,0-1 1,0 1-1,1 0 1,-1 0-1,1 0 1,-1 0-1,1 0 1,0 1 0,0 0-1,0 0 7,59-12-2286,-41 10 1567</inkml:trace>
  <inkml:trace contextRef="#ctx0" brushRef="#br0" timeOffset="337.957">95 192 4257,'20'-11'2176,"-2"4"-735,0 0-369,-1 0-80,-1 2-352,-1-2-184,1 3-272,1 1-80,2 0-184,3 1-304,5 1-2400,0-2 1968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17:48.39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146 342 7498,'-8'-10'573,"-1"1"1,0 0 0,-1 1 0,-5-4-574,13 11 52,0 1 0,1-1 0,-1 1 0,0-1 1,0 1-1,1 0 0,-1 0 0,0 0 0,0 0 0,0 0 1,1 0-1,-1 0 0,0 0 0,0 1 0,1-1 0,-1 1 1,0-1-1,0 1 0,1 0 0,-1 0 0,1 0 0,-1 0 0,0 1-52,-4 1 222,1 1-1,-1 1 1,2-1-1,-1 1 1,-2 2-222,5-5 88,1 0 1,-1 0 0,0 1-1,0-1 1,1 1-1,-1-1 1,1 1-1,0 0 1,0-1 0,0 1-1,0 0 1,0 0-1,1 0 1,-1 0 0,1-1-1,0 1 1,0 0-1,0 0 1,0 0-1,0 0 1,1 0 0,-1 0-1,1 0 1,0 0-1,0-1 1,0 1-1,0 0 1,1-1 0,-1 1-1,0-1 1,1 1-1,0-1 1,0 1-1,0-1 1,2 2-89,2 2 44,0 0 0,0-1 0,1 0 0,0 0 0,0 0 0,0-1 0,1 0 0,0 0 1,-1-1-1,1 0 0,0 0 0,2-1-44,1 0 6,0-1 1,0-1-1,1 0 0,-1 0 1,0-1-1,0-1 1,0 0-1,-1 0 1,1-1-1,0-1 0,-1 1 1,0-2-1,0 1 1,0-2-1,0 1 1,-1-1-1,0-1 1,0 1-1,-1-2 0,0 1 1,0-1-1,0 0 1,0-2-7,-6 6 7,0 1 1,0-1-1,-1 0 1,1 0-1,-1 0 1,1 0-1,-2-1 0,1 1 1,0 0-1,-1 0 1,1-1-1,-1 1 1,-1 0-1,1-1 1,0 1-1,-1 0 1,0 0-1,0 0 1,0 0-1,-1-1 0,1 1 1,-1 1-1,0-1 1,-1-2-8,-4-7 21,-1 0 0,-1 0 1,0 1-1,0 0 0,-1 1 0,-5-4-21,13 12 0,0 0 0,-1 1 0,0 0 0,0-1 0,1 1 0,-1 0-1,-1 0 1,1 0 0,0 1 0,0-1 0,-1 1 0,1 0 0,-1 0-1,1 0 1,-1 0 0,1 1 0,-1-1 0,-2 1 0,2 1-13,0-1 0,-1 1 0,1 1 0,0-1 0,0 1 0,0-1 0,0 1 0,1 0 0,-1 0 0,0 1 0,1-1 0,0 1 0,-1 0 0,1 0 0,-1 1 13,-2 3-349,0-1-1,0 2 1,0-1-1,1 1 1,0-1 0,1 1-1,0 1 1,0-1-1,1 1 1,0-1 0,0 1-1,1 0 1,0 0-1,0 3 350,0 18-1404</inkml:trace>
  <inkml:trace contextRef="#ctx0" brushRef="#br0" timeOffset="352.041">122 419 5897,'-5'38'2361,"14"-26"-1329,2 0-32,8-6-16,2-2-183,7-1-409,2-2-160,1 0-160,0 1-40,-4 2-456,1 1-625,-4 3 681</inkml:trace>
  <inkml:trace contextRef="#ctx0" brushRef="#br0" timeOffset="709.949">502 463 7017,'15'-54'2705,"-22"63"-1633,4 5-216,4 3 97,1 2-121,6 1-224,1-3-152,5 0-176,1-5-48,1-3-184,-1-1-40,0-1-144,-1-1-176,-5 0-576,1 1-496,-5-2 848</inkml:trace>
  <inkml:trace contextRef="#ctx0" brushRef="#br0" timeOffset="1412.209">556 488 4145,'-69'-68'1862,"51"49"1249,18 19-3044,0 0 0,0 0-1,0 0 1,0 0-1,0 0 1,0 1 0,0-1-1,0 0 1,0 0-1,0 0 1,1 0 0,-1 0-1,0 0 1,0 0-1,0 0 1,0 0 0,0 0-1,0 0 1,0 0 0,0 0-1,0 0 1,0 0-1,1 0 1,-1 0 0,0 0-1,0 0 1,0 0-1,0 0 1,0 0 0,0 0-1,0 0 1,0 0 0,0 0-1,0 0 1,0 0-1,1 0 1,-1-1 0,0 1-1,0 0 1,0 0-1,0 0 1,0 0 0,0 0-1,0 0 1,0 0-1,0 0 1,0 0 0,0 0-1,0 0 1,0 0 0,0 0-1,0-1 1,0 1-1,0 0 1,0 0 0,0 0-1,0 0 1,0 0-1,0 0 1,0 0 0,0 0-1,0 0 1,0 0 0,0-1-1,0 1 1,0 0-1,0 0-66,7 0 235,44-7 748,-49 7-951,0 1-1,0-1 1,0 1-1,0 0 1,-1 0-1,1 0 1,0 0-1,0 0 1,0 0 0,-1 0-1,1 0 1,-1 1-1,1-1 1,-1 1-1,1-1 1,-1 1-1,0-1 1,0 1-1,0 0 1,1 1-32,5 6 84,2-1-61,0-1 0,1 0 0,0 0 0,0-1 0,0-1 0,1 1 0,-1-2 0,1 0 1,1 0-1,-1-1 0,2 1-23,51 18-30,-63-22-20,1 1 0,-1 0 0,0-1 0,0 1 0,0 0-1,0 0 1,0 0 0,0 0 0,0 0 0,0 0 0,0 0 0,0 0 0,0 0 0,-1 0 0,1 1 50,1 12-5065,-3-13 3881</inkml:trace>
  <inkml:trace contextRef="#ctx0" brushRef="#br0" timeOffset="1772.678">539 549 4025,'-44'-16'2128,"63"9"-399,0 2-553,3 1 80,-2 2-64,-2-3-159,1 0-265,-2 3-144,2-2-336,-1 3-112,1-1-168,0 1-192,-3-2-752,-1 2-697,-6-2 969</inkml:trace>
  <inkml:trace contextRef="#ctx0" brushRef="#br0" timeOffset="2406.663">880 434 4393,'13'-73'1952,"-13"70"-1656,0 0 0,0 0 0,0 1-1,0-1 1,-1 0 0,1 0-1,-1 1 1,0-1 0,0 1 0,0-1-1,-1-2-295,2 5 138,0 0 0,-1-1 1,1 1-1,0-1 0,-1 1 0,1 0 0,0-1 0,0 1 0,-1-1 0,1 1 0,0-1 0,0 1 1,0-1-1,0 1 0,0-1 0,0 1 0,0-1 0,0 1 0,0-1 0,0 1 0,0-1 0,0 1 1,0-1-1,0 1 0,0-1 0,0 1 0,1-1 0,-1 1 0,0 0 0,0-1 0,1 1 1,-1-1-1,0 1 0,1-1-138,2 2 168,-1 0 0,1 0 1,0 1-1,0-1 0,-1 0 0,1 1 1,-1 0-1,3 1-168,0 0 107,-1 1-123,13 7 45,1 0-1,0-2 1,7 3-29,-20-9-31,0-1 0,0 0 0,0-1 0,0 1 0,0-1 1,1 0-1,-1 0 0,0-1 0,1 1 0,-1-1 0,1-1 1,-1 1-1,0-1 0,1 0 0,-1 0 0,2-1 31,-6 2-24,1-1-1,-1 0 0,0 0 1,1 1-1,-1-1 0,0 0 1,0 0-1,0 0 1,0 0-1,0-1 0,0 1 1,0 0-1,0 0 0,0-1 1,-1 1-1,1 0 0,-1-1 1,1 1-1,-1 0 1,1-1-1,-1 1 0,0-1 1,1 1-1,-1-1 0,0 1 1,0-1-1,0 1 0,0-1 1,0 1-1,-1-2 25,1 0 6,-1 0-1,0-1 0,1 1 1,-1 0-1,-1 0 0,1-1 1,0 1-1,-1 0 0,0 0 1,1 1-1,-1-1 0,0 0 1,-2-1-6,4 4 2,0 0 0,1 0 0,-1 1 0,0-1 0,0 0 0,0 0-1,0 0 1,0 0 0,0 0 0,0 1 0,0-1 0,0 0 0,0 0 0,0 0 0,0 0 0,0 0 0,0 0 0,0 1 0,0-1 0,0 0 0,0 0 0,0 0 0,0 0 0,0 0 0,0 0 0,0 1 0,-1-1-1,1 0 1,0 0 0,0 0 0,0 0 0,0 0 0,0 0 0,0 0 0,0 1 0,0-1 0,0 0 0,-1 0 0,1 0 0,0 0 0,0 0 0,0 0 0,0 0 0,0 0 0,0 0 0,-1 0 0,1 0-1,0 0 1,0 0 0,0 0 0,0 0 0,0 0 0,-1 0 0,1 0 0,0 0 0,0 0 0,0 0 0,0 0 0,0 0 0,0 0 0,-1 0 0,1 0 0,0 0 0,0 0 0,0-1-2,2 19 22,-2-14-15,2 2-2,-1 0 0,1 0 1,0 1-1,0-1 0,0 0 0,1-1 1,0 1-1,0 0 0,1-1 0,0 1-5,-2-3 3,1 0 0,-1 0 0,1 0 0,-1-1 1,1 0-1,0 1 0,0-1 0,0 0 0,0 0 0,0 0 0,0-1 0,1 1 0,-1-1 0,1 0 0,-1 0 0,1 0 0,-1 0 0,1-1 0,0 0 0,2 1-3,-3-1 2,0-1 0,0 1 0,0-1 0,0 1-1,0-1 1,0 0 0,0 0 0,-1-1 0,1 1 0,0 0-1,-1-1 1,1 0 0,-1 1 0,1-1 0,-1 0 0,0 0-1,1-1 1,-1 1 0,0 0 0,-1-1 0,1 1 0,0-1 0,-1 1-1,1-1 1,-1-1-2,3-5 6,0 0 0,-1 0 0,0-1 0,-1 1 0,0 0 0,0-1 0,-1-4-6,-1 13 0,0 0-1,0 0 1,0 0 0,0 0-1,0 1 1,0-1 0,1 0-1,-1 0 1,0 0 0,0 0-1,1 0 1,-1 0-1,1 1 1,-1-1 0,1 0-1,-1 0 1,1 0 0,-1 1 0,1 0-1,-1 0 1,0 0-1,1 0 1,-1 0-1,1 0 1,-1 0-1,0 0 1,1 0-1,-1 0 1,0 1-1,0-1 1,1 0-1,-1 0 1,0 0-1,1 0 1,-1 1-1,0-1 1,0 0-1,1 0 1,-1 0-1,0 1 1,0-1-1,1 0 1,-1 1-1,0-1 1,0 0-1,0 0 1,1 1 0,15 31-27,-14-28 25,0 1-41,3 7 57,1-1 0,0 1 1,1-1-1,2 3-14,-6-11-167,-1 0 1,1 0 0,0 0 0,0 0 0,0 0-1,1-1 1,-1 0 0,1 1 0,-1-1 0,1 0-1,0-1 1,-1 1 0,1-1 0,0 1 0,3-1 166,11 1-744</inkml:trace>
  <inkml:trace contextRef="#ctx0" brushRef="#br0" timeOffset="2843.416">1743 350 3185,'0'0'179,"1"-1"0,-1 1 0,1-1 0,-1 1 1,1 0-1,-1-1 0,1 1 0,-1-1 0,0 1 1,1-1-1,-1 1 0,0-1 0,0 1 0,1-1 1,-1 0-1,0 1 0,0-1 0,0 1 0,0-1 1,1 0-1,-1 1 0,0-1 0,0 1 0,0-1 0,0 0 1,-1 1-1,1-1 0,0 1 0,0-1 0,0 0 1,0 1-1,-1-1 0,1 0-179,-1 0 255,0 0 0,0 0 0,-1 0 0,1 0 0,0 0 0,-1 0 0,1 1 0,-1-1 0,1 0 0,-1 1 0,1-1 0,-1 1 0,0-1-255,-7-1 603,0 0 1,0 1 0,0 0-1,-7 0-603,11 1 71,-2 0-3,1 0 0,-1 0 0,0 1 0,0-1 0,1 2 0,-5 0-68,9-1 11,0 0 1,1-1-1,-1 1 1,1 0-1,-1 0 1,1 0-1,-1 0 1,1 0-1,0 0 1,-1 0-1,1 1 1,0-1-1,0 0 1,0 1-1,0-1 1,0 1-1,0-1 1,1 1-1,-1 0 0,0-1 1,1 1-1,-1 0 1,1-1-1,-1 1 1,1 0-1,0 0 1,0-1-1,0 1-11,0 2 15,-1-1-1,1 0 0,0 1 0,0-1 1,1 1-1,-1-1 0,1 0 0,0 1 0,-1-1 1,1 0-1,1 0 0,-1 0 0,0 1 1,1-1-1,0-1 0,0 1 0,0 0 1,0 0-1,0-1 0,0 1 0,1-1 1,-1 1-1,1-1 0,0 0 0,2 1-14,-2-1-178,1-1-1,-1 1 0,1-1 0,0 0 1,0 0-1,-1 0 0,1-1 1,0 1-1,0-1 0,0 0 1,0 0-1,0 0 0,0-1 1,-1 1-1,2-1 179,19-6-836</inkml:trace>
  <inkml:trace contextRef="#ctx0" brushRef="#br0" timeOffset="3362.158">1879 393 4969,'23'-15'1016,"-5"5"-225,-18 10-673,0 0-1,0 0 1,0 0 0,0 0 0,0 0 0,0 0 0,0 0 0,0 0 0,0 1 0,0-1 0,0 0 0,0 0-1,0 0 1,0 0 0,0 0 0,0 0 0,0 0 0,0 0 0,0 0 0,0 0 0,0 0 0,0 0 0,1 0-1,-1 0 1,0 0 0,0 1 0,0-1 0,0 0 0,0 0 0,0 0-118,-3 4 443,0 0 0,0 1 1,1-1-1,-1 1 0,1 0 0,0 0 1,0 0-1,1 0 0,-1 3-443,0-1 107,1 1 0,0 0-1,0 1 1,0-1 0,1 0 0,0 0 0,1 0-1,0 0 1,1 3-107,-2-10-17,0-1 0,0 0-1,0 1 1,0-1-1,0 0 1,0 1 0,0-1-1,0 1 1,0-1 0,0 0-1,1 0 1,-1 1 0,0-1-1,0 0 1,0 1 0,0-1-1,1 0 1,-1 1-1,0-1 1,0 0 0,1 0-1,-1 0 1,0 1 0,0-1-1,1 0 1,-1 0 0,0 0-1,1 1 1,-1-1-1,0 0 1,1 0 0,-1 0-1,0 0 1,1 0 0,-1 0-1,0 0 1,1 0 17,9-10-1120,3-20-772,6-31 578,-14 42 1508,0 1 1,2 0-1,0 0 1,5-8-195,-12 26 28,0-1-1,0 1 1,0 0-1,1-1 1,-1 1 0,0 0-1,0-1 1,0 1-1,1 0 1,-1 0 0,0-1-1,1 1 1,-1 0-1,0 0 1,0-1-1,1 1 1,-1 0 0,0 0-1,1 0 1,-1 0-1,1-1 1,-1 1 0,0 0-1,1 0 1,-1 0-1,0 0 1,1 0 0,-1 0-1,1 0 1,-1 0-1,0 0 1,1 0-1,-1 0 1,0 0 0,1 0-1,-1 1 1,0-1-1,1 0 1,-1 0 0,0 0-1,1 0 1,-1 1-1,0-1 1,1 0 0,-1 0-1,0 1 1,1-1-1,-1 0 1,0 0-1,0 1 1,0-1 0,1 0-1,-1 1 1,0-1-1,0 0 1,0 1 0,0-1-1,1 1 1,-1-1-1,0 0 1,0 1 0,0-1-1,0 0-27,12 31 852,-10-26-708,3 9-1,1 0 0,0 0 0,1-1 1,1 0-1,0 0 0,0-1 0,2 0 0,-1-1 0,10 9-143,-17-19-28,0 0-1,-1 0 1,1 0-1,0 0 1,0 0-1,0 0 1,0-1-1,0 1 1,-1-1-1,1 1 1,0-1 0,0 0-1,0 0 1,0 0-1,0 0 1,0 0-1,0 0 1,0 0-1,1-1 29,-2 1-114,0 0 1,0-1-1,0 1 0,-1 0 0,1-1 0,0 1 1,0-1-1,0 1 0,0-1 0,0 1 0,0-1 1,-1 0-1,1 1 0,0-1 0,-1 0 0,1 0 1,0 1-1,-1-1 0,1 0 0,-1 0 0,1 0 1,-1 0-1,1 0 0,-1 0 0,0 0 0,1 0 1,-1 0-1,0 0 0,0 0 0,0 0 0,0 0 1,0 0-1,0 0 0,0 0 0,0 0 0,0 0 1,-1-1 113,1 1-200,0 1 0,-1-1 0,1 0 0,-1 0 1,1 0-1,-1 1 0,1-1 0,-1 0 0,1 1 1,-1-1-1,1 0 0,-1 1 0,0-1 0,1 1 1,-1-1-1,0 1 0,0-1 0,0 1 0,1 0 1,-1-1-1,0 1 0,0 0 200,-15-7-1339</inkml:trace>
  <inkml:trace contextRef="#ctx0" brushRef="#br0" timeOffset="3703.851">1866 451 3121,'-4'1'2112,"7"0"225,6 1-425,5-4-480,5 1-231,3-2-425,4-2-192,4 3-280,2-1-88,-2 1-136,-3 0-192,-5-2-1072,2 0 856</inkml:trace>
  <inkml:trace contextRef="#ctx0" brushRef="#br0" timeOffset="4337.331">2465 212 5377,'74'-71'2401,"-73"72"-1057,-3 6-320,-2 2-8,-5 5-255,-4 1-193,-4 6-272,2-1-48,-2-1-64,5 0-64,8-5-96,2-2-16,6-6-16,1-1-64,2-5-560,5 0-497,-2-5 681</inkml:trace>
  <inkml:trace contextRef="#ctx0" brushRef="#br0" timeOffset="4707.145">2429 216 5473,'-21'5'2473,"38"2"-1057,2-3 40,7-4-119,-1 0-137,1-1-304,1-1-152,-2 4-288,-3-1-160,0 4-208,-7 1-64,-3-1-224,-5 3-288,-3-2-1048,0 1-1193,4 0 1697</inkml:trace>
  <inkml:trace contextRef="#ctx0" brushRef="#br0" timeOffset="5478.041">2376 251 6457,'-22'-63'2484,"22"62"-2410,0 1 0,0-1 0,0 1 1,-1-1-1,1 1 0,0-1 0,0 1 1,0-1-1,0 1 0,0-1 0,0 1 1,0-1-1,0 1 0,0-1 0,0 1 1,0-1-1,1 1 0,-1-1 0,0 1 1,0-1-1,0 1 0,1-1 0,-1 1 1,0-1-1,1 1 0,-1-1 0,0 1 1,1 0-1,-1-1 0,1 1 0,-1 0 1,0-1-1,1 1 0,-1 0 0,1-1 1,-1 1-1,1 0 0,-1 0 1,1 0-1,-1 0 0,1-1 0,-1 1 1,1 0-1,-1 0 0,1 0-74,22 1 1459,-22 0-1233,4 0-57,0 1 0,1-1 0,-1 2 0,0-1 0,0 0 0,0 1 0,0 0 0,-1 0 0,1 1 0,-1-1 0,1 1 0,-1 0 0,-1 0 0,1 0 0,0 0-1,-1 1 1,0 0 0,0-1 0,1 5-169,1-1 55,-1 1 0,0 0 0,-1 1 1,0-1-1,0 1 0,-1-1 0,0 1 0,-1 0 0,0 0 0,0 6-55,-2-7 17,0 20 23,1-28-43,0 0 1,0 0 0,0 0 0,0 0 0,0 0 0,0 1 0,1-1-1,-1 0 1,0 0 0,1 0 0,-1 0 0,0 0 0,1 0 0,-1-1-1,1 1 1,0 0 0,-1 0 0,1 0 0,0 0 2,-1-1-66,1 0 0,0 0 0,-1 1 0,1-1 0,0 0 0,-1 0 0,1 0 1,-1 0-1,1 0 0,0 0 0,-1-1 0,1 1 0,0 0 0,-1 0 0,1 0 0,-1-1 0,1 1 1,0 0-1,-1 0 0,1-1 0,-1 1 0,1-1 0,-1 1 0,1 0 0,-1-1 0,1 1 0,-1-1 1,0 1-1,1-1 0,-1 1 0,1-1 0,-1 0 0,0 1 0,0-1 0,1 1 0,-1-1 0,0 0 1,0 1-1,0-1 0,0 0 0,0 1 0,0-1 0,0 0 66,1-1-580,-1 0-1,1-1 1,-1 1 0,0 0-1,1 0 1,-1-1 0,0 1-1,-1 0 1,1 0-1,0 0 1,-1-1 0,0 0 580,-7-8-1761</inkml:trace>
  <inkml:trace contextRef="#ctx0" brushRef="#br0" timeOffset="5830.601">2233 340 5585,'-14'0'5839,"26"-5"-3261,38-7-1619,-39 10-375,115-30 561,91-20-1087,-185 46-224,-1 0-1353,0 1 1,1 1 0,4 2 1518,-16 2-1249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18:06.14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229 110 2713,'-3'-5'444,"-1"-1"1,0 0 0,0 1-1,-1 0 1,0 0 0,0 0 0,0 0-1,0 1 1,-1 0 0,1 0-1,-1 0 1,-1 1-445,4 1 127,0 1 0,0 0-1,-1 0 1,1 0 0,0 0-1,0 0 1,-1 1 0,1 0 0,0-1-1,-1 1 1,1 1 0,0-1-1,-1 0 1,1 1 0,0 0 0,0-1-1,0 1 1,-1 0 0,1 1-1,0-1 1,0 1 0,0-1 0,1 1-1,-1 0 1,0 0 0,0 0-127,-4 5 65,0 0 0,1 0 0,0 0 0,0 1 0,1 0 0,0 0-1,0 0 1,1 1 0,0 0 0,0-1 0,1 2 0,-2 6-65,2-1 68,-1 0 1,2 0-1,0 0 0,1 0 0,0 0 0,1 0 0,2 11-68,-1-21 26,-1 0-1,1 0 1,0 0 0,1-1-1,-1 1 1,1 0 0,0-1-1,0 1 1,0-1 0,1 0-1,-1 0 1,1 0 0,0 0-1,0 0 1,1-1 0,-1 1 0,1-1-1,0 0 1,0 0 0,0 0-1,0-1 1,0 1 0,1 0-26,3 0 21,0-1 0,-1 1 0,1-1 1,0-1-1,0 1 0,0-2 0,0 1 1,0-1-1,0 0 0,0 0 0,0-1 1,0 0-1,7-2-21,-8 1 15,0 0 1,0 0 0,-1 0-1,1-1 1,0 0-1,-1 0 1,0-1 0,0 1-1,0-1 1,0-1-1,-1 1 1,1-1 0,-1 0-1,0-1 1,-1 1-1,1-1 1,-1 0 0,0 0-1,0 0 1,-1 0-16,1-3 17,-1 1 1,0 0-1,-1-1 1,0 0-1,0 1 1,0-1-1,-1 0 1,-1 0 0,0 0-1,0 0 1,-1 0-1,1 0 1,-2 0-1,0 1 1,-2-9-18,-2-5 20,-2 1 0,0-1 0,-2 1-20,6 13-4,0 0-1,-1 0 0,0 0 1,0 0-1,-1 1 1,0 0-1,-1 0 1,-4-4 4,9 10-35,1 0 0,0 0 0,0 0 0,-1 1 0,1-1 0,0 0 1,-1 0-1,1 1 0,-1-1 0,1 1 0,-1-1 0,1 1 0,-1-1 0,1 1 1,-1 0-1,1 0 0,-1 0 0,0 0 0,1 0 0,-1 0 0,1 1 0,-1-1 0,1 0 1,-1 1-1,1-1 0,-1 1 0,1-1 0,-1 1 0,1 0 0,0 0 0,-1 0 1,1 0-1,0 0 0,-1 0 35,-2 3-434,0 1-1,-1-1 1,2 1 0,-1 0 0,0 0-1,1 1 1,0-1 0,0 2 434,-9 20-948</inkml:trace>
  <inkml:trace contextRef="#ctx0" brushRef="#br0" timeOffset="382.263">147 265 5169,'11'25'2129,"-5"-21"-1017,3-1-96,4 3 96,2 0-104,3 0-343,1 7-137,1-6-224,4 1-112,-2 0-112,2-1-80,-6 2-464,-4 2-328,-4 1-1313,1 0 1289</inkml:trace>
  <inkml:trace contextRef="#ctx0" brushRef="#br0" timeOffset="729.757">455 380 1696,'24'-45'1545,"-24"48"215,3 3-136,3-4 9,4 3-297,1 0-184,3 4-360,-2 3-215,-2-2-305,2 4-96,0-4-120,3 2-16,1-3-120,-2-3-160,0-1-801,-5-5-831,0-1 1168</inkml:trace>
  <inkml:trace contextRef="#ctx0" brushRef="#br0" timeOffset="1168.456">528 327 2401,'-36'-60'1647,"35"60"-1598,1 0 0,0-1 1,0 1-1,0 0 1,0-1-1,0 1 1,0-1-1,0 1 1,0 0-1,0-1 1,0 1-1,0 0 1,0-1-1,0 1 1,0-1-1,0 1 1,0 0-1,0-1 1,0 1-1,1 0 1,-1-1-1,0 1 0,0 0 1,0-1-1,1 1 1,-1 0-1,0 0 1,0-1-1,1 1 1,-1 0-1,0 0 1,1-1-1,-1 1 1,0 0-1,1 0 1,-1 0-1,0-1 1,1 1-1,-1 0 1,0 0-1,1 0 1,-1 0-1,1 0 0,-1 0 1,0 0-1,1 0 1,-1 0-1,0 0 1,1 0-50,25 0 1561,-19 0-1002,37-7 1650,-39 5-2106,-1 0-1,0 1 1,1 0-1,-1 0 1,1 1-1,-1-1 0,1 1 1,-1 0-1,1 0 1,0 0-1,-1 1 1,1-1-1,-1 1 0,0 0 1,1 1-1,-1-1 1,1 1-103,-5-2 3,1 1 0,0-1 0,0 1 0,-1-1 0,1 1 1,0-1-1,0 1 0,-1 0 0,1-1 0,-1 1 0,1 0 1,-1 0-1,1-1 0,-1 1 0,1 0 0,-1 0 0,0 0 0,1-1 1,-1 1-1,0 0 0,0 0 0,0 0 0,1 0 0,-1 0 1,0 0-4,-1 1 4,1 0 0,0-1 0,-1 1 0,0 0 0,1 0 0,-1-1 0,0 1 1,0 0-1,0-1 0,0 1 0,0-1 0,0 1-4,-6 6 13,0 0 0,-1-1 0,0 0-1,-3 2-12,6-5 6,-54 38-1370,94-48 1352,-27 4 13,0 0 0,0 0 0,0 1 0,0 0-1,0 1 1,1-1 0,-1 2 0,0-1 0,0 1 0,1 0 0,-1 1 0,0 0 0,5 2-1,-7-2 15,1 1 0,-1 0-1,0 0 1,0 0 0,0 1 0,0 0 0,-1 0 0,1 1 0,-1-1 0,0 1 0,-1 0-1,4 4-14,-8-8 6,0-1 0,0 0 0,0 1 0,1-1 0,-1 1 0,0-1 0,0 0 0,0 1 1,0-1-1,0 1 0,0-1 0,0 0 0,0 1 0,0-1 0,0 1 0,0-1 0,0 1 0,0-1 0,0 0 0,-1 1 0,1-1 0,0 1 0,0-1 0,0 0 0,-1 1 0,1-1 0,0 0 0,0 1 0,-1-1 0,1 0-6,-16 9 140,-23 0 34,34-8-158,-31 3-24,0-2 0,0-1-1,-1-2 1,-35-6 8,69 7-604,5 1-431,4 0-300,7 1 507</inkml:trace>
  <inkml:trace contextRef="#ctx0" brushRef="#br0" timeOffset="2141.5">913 336 2192,'39'-123'2769,"-30"97"-114,1 1 0,2 0-1,12-21-2654,-24 46 27,0-1 0,0 1 0,0 0 0,0 0-1,0 0 1,0 0 0,1-1 0,-1 1 0,0 0-1,0 0 1,0 0 0,0 0 0,0-1 0,1 1-1,-1 0 1,0 0 0,0 0 0,0 0-1,0 0 1,1 0 0,-1 0 0,0 0 0,0-1-1,0 1 1,1 0 0,-1 0 0,0 0 0,0 0-1,0 0 1,1 0 0,-1 0 0,0 0 0,0 0-1,0 0 1,1 0 0,-1 1 0,0-1 0,0 0-27,6 8 427,0 17-266,-5-22-71,0 3-65,0 0-1,1 0 1,-1 0 0,1 0-1,1 0 1,-1-1 0,1 1 0,0-1-1,0 1 1,1-1 0,-1 0 0,1-1-1,0 1 1,0 0 0,1-1 0,0 0-1,-1 0 1,1-1 0,1 1 0,0-1-25,1 2 19,-5-3-11,0-1 0,1 1 0,-1-1 0,1 1 1,-1-1-1,1 0 0,-1 0 0,1 0 0,0 0 1,0-1-1,-1 1 0,3 0-8,-4-1 0,-1-1 0,0 1 0,1 0 1,-1 0-1,0 0 0,0 0 0,1-1 0,-1 1 1,0 0-1,0 0 0,1 0 0,-1-1 0,0 1 0,0 0 1,0 0-1,0-1 0,1 1 0,-1 0 0,0-1 1,0 1-1,0 0 0,0-1 0,0 1 0,0 0 0,0 0 1,0-1-1,0 1 0,0 0 0,0-1 0,0 1 1,0 0-1,0-1 0,0 1 0,0 0 0,0-1 0,0 1 0,-6-16-44,4 11 53,-34-79-76,56 107-138,-12-11 204,1 1 0,0-1 0,0-1 0,1 1 0,4 2 1,-11-11 6,0-1 0,0 1-1,1 0 1,-1-1 0,1 0 0,-1 0 0,1 0-1,0 0 1,0 0 0,0-1 0,0 0 0,0 0-1,0 0 1,0 0 0,0-1 0,0 1 0,0-1-1,0 0 1,1-1 0,-1 1 0,3-1-6,-5 0 3,0 0 0,0 0 0,0 0 0,-1 0 0,1-1 0,-1 1 0,1 0 0,-1-1 1,1 0-1,-1 1 0,0-1 0,1 0 0,-1 1 0,0-1 0,0 0 0,0 0 0,-1 0 0,1 0 0,0 0 0,-1 0 0,1 0 1,-1-1-4,7-48 53,-7 33-99,0 12-20,5 18 34,-2-7 8,0 1 0,0-1 0,0 0 0,0 0-1,1 0 1,0 0 0,0-1 0,0 0 0,1 0 0,-1 0-1,1 0 1,0-1 0,0 1 0,0-1 0,1 0 0,-1-1-1,5 2 25,-5-2-531,-1 1-1,0 0 1,0 0-1,0 0 1,0 0-1,0 1 1,0-1 531,3 6-918</inkml:trace>
  <inkml:trace contextRef="#ctx0" brushRef="#br0" timeOffset="2613.373">1699 161 5009,'0'-2'291,"0"1"0,-1 0 0,1-1 0,0 1 0,-1-1 0,1 1-1,-1 0 1,1-1 0,-1 1 0,0 0 0,0 0 0,1 0 0,-1-1 0,0 1 0,0 0 0,0 0 0,0 0 0,-1 0-1,1 1 1,0-1 0,0 0-291,-3-1 300,1 0 0,-1 1 0,1 0 0,-1-1 0,1 1 0,-1 1 0,0-1 0,-3 0-300,-3 0 189,0 1 0,0 0 0,0 1 0,0 0 0,-1 0 0,-1 1-189,8-1 14,0 0 0,1 0-1,-1 1 1,0-1 0,1 1-1,-1-1 1,1 1-1,0 0 1,-1 1 0,1-1-1,0 0 1,0 1 0,1 0-1,-1-1 1,-1 3-14,3-3 4,-1 1 0,1-1 0,0 0 0,1 0 0,-1 0-1,0 1 1,0-1 0,1 0 0,0 1 0,-1-1 0,1 1 0,0-1 0,0 0 0,0 1 0,1-1 0,-1 1 0,0-1 0,1 0 0,0 1 0,-1-1-1,1 0 1,0 0 0,0 1 0,0-1 0,1 1-4,2 3-122,0-1 0,0 1 0,0-1 0,1 0 0,-1 0 0,1 0 0,1 0 0,-1-1 0,1 0-1,-1 0 1,1-1 0,0 1 0,0-1 0,1-1 0,4 3 122,8 1-680,1-1 1,0-1-1,0 0 0,15 0 680,-6-3-1227</inkml:trace>
  <inkml:trace contextRef="#ctx0" brushRef="#br0" timeOffset="2993.223">1783 283 1464,'29'-39'1345,"-28"47"527,2 2-64,-1 4-215,1 0-193,-1 0-432,2 2-216,2-1-392,1 0-127,3 1-129,0-4-24,0-2-64,-2 1-64,-1-6-297,2 0-279,-2-2-1064,-1-3-1025,-1-2 1697</inkml:trace>
  <inkml:trace contextRef="#ctx0" brushRef="#br0" timeOffset="3385.43">1804 150 3161,'1'-1'171,"-1"1"0,1 0 1,-1 0-1,1 0 0,-1 0 0,1 0 1,-1 0-1,1 0 0,-1 0 1,1 0-1,-1 0 0,1 0 0,0 0 1,-1 0-1,1 0 0,-1 1 0,1-1 1,-1 0-1,1 0 0,-1 0 1,0 1-1,1-1 0,-1 0 0,1 1 1,-1-1-1,1 1-171,15 11 1382,-12-8-888,7 2 52,-1 1-1,1-1 1,0-1-1,8 3-545,-6-2 176,0 0 0,-1 0 0,2 2-176,-14-8 0,1 1 1,-1-1-1,0 0 1,0 0-1,0 0 1,0 0-1,1 0 1,-1 0-1,0 0 0,0 0 1,0 1-1,0-1 1,0 0-1,1 0 1,-1 0-1,0 0 1,0 1-1,0-1 1,0 0-1,0 0 0,0 0 1,0 0-1,0 1 1,0-1-1,0 0 1,0 0-1,0 0 1,0 1-1,0-1 1,0 0-1,0 0 0,0 0 1,0 1-1,0-1 1,0 0-1,0 0 1,0 0-1,0 0 1,0 1-1,0-1 0,0 0 1,0 0-1,-1 0 0,-8 6-69,-16 2-180,23-7 216,-76 19-1565,74-18 1427,10 2 119,15 2 59,-5-1 56,0 0-1,0 2 1,-1 0-1,0 0 1,0 2-1,-1 0 1,0 0-1,3 4-62,-14-11 26,2 1 45,-1 1-1,0-1 0,0 1 0,0-1 0,0 1 1,-1 0-1,1 1 0,-1-1 0,0 0 0,0 1 1,-1 0-1,1 0 0,-1 1-70,-2-5 16,0-1 0,0 0-1,0 1 1,0-1 0,0 1 0,0-1 0,0 1-1,0-1 1,-1 0 0,1 1 0,0-1 0,0 0-1,-1 1 1,1-1 0,0 0 0,0 1 0,-1-1-1,1 0 1,0 1 0,-1-1 0,1 0 0,0 0-1,-1 0 1,1 1 0,-1-1 0,1 0-1,0 0 1,-1 0 0,1 0 0,-1 0 0,1 0-1,-1 1 1,1-1-16,-19 2 85,15-1-37,-18 1 43,1-1 1,-1 0 0,-1-2-92,3 0-489,1 1 1,-1 1 0,1 1 0,-1 1 488,4 1-587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18:10.50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73 504 2016,'-60'-38'1263,"59"37"-1202,0 1-1,0-1 0,0 0 1,0 0-1,0 0 0,0 0 1,1 0-1,-1 0 0,0 0 1,1 0-1,-1 0 1,1 0-1,-1 0 0,1 0 1,-1-1-1,1 1 0,0 0 1,0 0-1,0 0 0,0-1 1,-1 1-1,1 0 0,1 0 1,-1 0-1,0-1 0,0 1 1,0 0-1,1 0 0,-1 0 1,1-1-1,-1 1 0,1 0 1,-1 0-1,1 0 0,0 0-60,1-3 237,1 1-1,0 0 1,0 0-1,0 0 1,0 0-1,0 0 1,2-2-237,-3 4 97,-1 0 0,1 0-1,0 0 1,-1 0 0,1 0 0,0 0 0,0 0 0,0 0 0,0 1 0,0-1 0,0 1-1,0 0 1,0-1 0,0 1 0,0 0 0,0 0 0,1 0 0,-1 1 0,0-1 0,0 0-1,0 1 1,0-1 0,0 1 0,1 0-97,1 0-54,0 0 113,0-1 1,0 1-1,0-1 1,1 0-1,-1 0 1,0-1-1,1 0 1,-1 1-1,0-1 0,2-1-59,25-4 378,77 3 170,36 7-548,60-1 34,642-50 4,-777 42-35,442-34 11,562-27 1063,-141 65-877,-698 2-137,-65-8 10,-74 2-530,-92 4-540,-8-1 242,-11-2-575,-5 4-475,-6 1 818</inkml:trace>
  <inkml:trace contextRef="#ctx0" brushRef="#br0" timeOffset="738.288">1083 793 4777,'0'0'379,"-10"-17"2945,6 12-1513,4 11 398,2-1-2180,-1 0 0,1 0 1,0 1-1,0-1 0,0 0 0,1 0 0,0-1 1,0 1-1,0 0 0,0-1 0,1 0 0,0 0 1,0 0-1,-1 0 0,1 0 0,1-1-29,1 1 25,0-1 0,0 0 0,0 0 0,0 0 0,0-1 0,1 0-1,-2 0 1,2-1 0,-1 0 0,1 0 0,0 0 0,-1-1 0,7 0-25,2-2 39,1 0 0,0-1 0,0-1 0,-2 0 0,2-1 0,-1 0 0,-1-2 0,0 0 0,1-1-39,10-5 53,-2-2-1,0-1 1,0 0-1,14-17-52,-35 31 9,0 1-1,0-1 1,0 0-1,-1 0 1,1-1-1,0 1 0,-1 0 1,0 0-1,1-1 1,-1 1-1,0-1 1,0 1-1,0-1 1,-1 1-1,1-1 1,-1 0-1,1 0-8,-1 1 7,-1 0 0,1-1 0,0 1 1,-1 0-1,1 0 0,-1 0 0,0 0 0,0 0 0,1 0 0,-1 0 0,-1 0 1,1 0-1,0 0 0,0 0 0,-1 1 0,1-1 0,-1 1 0,1-1 0,-1 1 1,0-1-1,0 1-7,-7-4 3,0-1 1,-1 1-1,2 0 1,-2 1 0,0 0-1,-1 0 1,1 1-1,0 1 1,0 0-1,-1 0 1,1 1 0,-1 0-1,0 1 1,-6 1-4,-2 0-8,1 1 0,0 0 0,0 2 0,0 0 0,0 1 0,1 1 0,0 1 0,-2 1 8,6-2-10,-1 1 1,0 1-1,-4 4 10,14-9-7,1-1 1,0 1-1,0 0 1,0 0-1,0 0 0,1 0 1,-1 0-1,1 1 1,-1-1-1,1 1 1,0 0-1,0-1 1,0 1-1,0 3 7,2-5-58,0 0-1,-1 0 1,1 0 0,1 0-1,-1 0 1,0-1 0,0 1-1,1 0 1,-1 0 0,1 0 0,0 0-1,-1-1 1,1 1 0,0 0-1,0-1 1,0 1 0,0 0-1,0-1 1,1 1 0,-1-1-1,0 0 1,1 0 0,-1 0 0,1 0-1,-1 0 1,1 0 0,-1 0-1,1 0 1,2 0 58,17 9-597</inkml:trace>
  <inkml:trace contextRef="#ctx0" brushRef="#br0" timeOffset="1111.454">1201 782 5409,'39'-27'2049,"-30"26"-1265,9 2-64,0 1 136,3-1 280,3 3-95,1 0-273,2-2-128,4 4-344,1-3-112,0 0-112,3 4-64,-9-2-424,-2 3-408,-1 2-2481,-6 1 2193</inkml:trace>
  <inkml:trace contextRef="#ctx0" brushRef="#br0" timeOffset="1499.007">1785 806 4537,'11'-37'3259,"-13"43"-2939,0-1 0,0 1 0,1 0 0,-1 0 0,1 0 0,1 0 0,-1 0 0,1 1 0,0-1 0,1 6-320,-1 6 324,0-7-187,-1-8-111,1 0-1,-1 0 1,1 0-1,0 0 1,0 0-1,0 0 1,1 0-1,-1-1 1,1 1-1,-1 0 1,1-1-1,0 1 0,0 0 1,0 0-1,1-1 1,-1 1-1,1 0 1,0 1-26,-1-4 6,-1 0-1,0 0 1,0 0 0,0 0-1,0 0 1,0 0-1,1 0 1,-1 0 0,0 0-1,0 0 1,0 0 0,0 0-1,1 0 1,-1 0 0,0 0-1,0 0 1,0 0 0,0 0-1,0-1 1,1 1 0,-1 0-1,0 0 1,0 0 0,0 0-1,0 0 1,0 0 0,0 0-1,0 0 1,1 0 0,-1-1-1,0 1 1,0 0 0,0 0-1,0 0 1,0 0-1,0 0 1,0-1 0,0 1-1,0 0 1,0 0 0,0 0-1,0 0 1,0 0 0,0-1-1,0 1 1,0 0 0,0 0-1,0 0 1,0 0 0,0-1-1,0 1 1,0 0 0,0 0-1,0 0 1,0 0 0,0 0-6,1-17 110,-1 11-132,1-4 24,5-70 14,-5 69-20,1 0 0,0 2 0,1-1 0,0-1 0,1 1 0,1-6 4,-4 16-2,-1-1 1,0 1 0,0-1-1,0 1 1,1-1 0,-1 1-1,0 0 1,0-1 0,1 1-1,-1 0 1,0-1-1,1 1 1,-1 0 0,0-1-1,1 1 1,-1 0 0,1 0-1,-1-1 1,1 1 0,-1 0-1,0 0 1,1 0 0,-1-1-1,1 1 1,-1 0 0,1 0-1,-1 0 1,1 0 0,-1 0-1,1 0 1,-1 0 1,14 10 23,8 26 134,-19-31-107,5 11 159,3 0 0,-1 0 0,2-1 1,11 12-210,-20-23-41,2 1 1,-1-1 0,1 0 0,0-1 0,1 1 0,-1-1 0,1 0-1,-1 0 1,1-2 0,0 1 0,-1 0 0,1 0 0,0-1 0,0 0 0,1 0-1,4 0 41,-9-1-235,0 0-1,-1 0 0,1 0 0,0 0 0,0 0 1,0-1-1,0 1 0,-1-1 0,1 0 0,0 1 0,1-2 236,4-3-789</inkml:trace>
  <inkml:trace contextRef="#ctx0" brushRef="#br0" timeOffset="1876.378">1766 902 3121,'-11'0'1680,"5"1"-24,9 2-943,6-1-9,4-2 80,8 0-24,4-3-320,0 0-136,11-3-168,-1 0-56,7-1-64,1-3-64,-2 4-368,2 1-216,-1 2-744,-1 1-417,-3 1 1145</inkml:trace>
  <inkml:trace contextRef="#ctx0" brushRef="#br0" timeOffset="2246.397">2402 794 3209,'17'-48'1472,"-23"61"-320,0 1 57,3-1 271,3 1-80,5-2-328,2 2-135,6-2-305,4-4-160,3-1-232,0-4-80,-2-2-144,1-1-112,-6-1-456,-2 0-376,-7-4-1249,-4 2 1361</inkml:trace>
  <inkml:trace contextRef="#ctx0" brushRef="#br0" timeOffset="2644.309">2303 790 4881,'-6'-1'2112,"4"0"-983,2 0-57,1 1-40,0 0-80,0 0-239,7-1-153,19-3-240,32-6-120,-13 5-160,5-4-232,6 1-784,2 2-593,-1-3 889</inkml:trace>
  <inkml:trace contextRef="#ctx0" brushRef="#br0" timeOffset="2645.309">2850 724 3017,'24'-20'1296,"-24"20"-1279,1 0-1,-1 0 1,0 0-1,0 0 1,0 0-1,0 0 1,0 0-1,0 0 1,0 0 0,0 0-1,0 0 1,1-1-1,-1 1 1,0 0-1,0 0 1,0 0-1,0 0 1,0 0 0,0 0-1,0 0 1,0 0-1,0 0 1,0 0-1,0 0 1,0-1 0,0 1-1,0 0 1,0 0-1,0 0 1,0 0-1,0 0 1,0 0-1,0 0 1,0 0 0,0 0-1,0-1 1,0 1-1,0 0 1,0 0-1,0 0 1,0 0-1,0 0 1,0 0 0,0 0-1,0 0 1,0 0-1,0-1 1,0 1-1,0 0 1,0 0-1,0 0 1,0 0 0,0 0-1,0 0 1,0 0-1,-1 0 1,1 0-1,0 0 1,0 0 0,0 0-1,0 0 1,0 0-1,0 0 1,0-1-17,-17 7 1514,14-4-1313,0-1 0,0 0 0,1 1 1,-1 0-1,1 0 0,0 0 0,-1 0 0,1 0 0,0 0 1,0 1-1,0-1 0,0 1 0,0-1 0,1 1 1,-1 0-1,1 0 0,-1 0 0,1 0 0,0 0 1,0 1-202,1-2 30,-1 1 1,1-1 0,0 0 0,0 0-1,0 0 1,1 0 0,-1 1 0,0-1-1,1 0 1,-1-1 0,1 1 0,0 0-1,0 0 1,0 0 0,0 0 0,0 0-1,0 0 1,0-1 0,1 1 0,-1 0-1,1-1 1,-1 1 0,1-1 0,0 0-1,-1 1 1,1-1 0,0 0 0,0 0-1,-1 0 1,2 0-31,5 3 24,0-1-1,1-1 1,-1 1 0,1-1-1,0-1 1,-2 0-1,2 0 1,0-1 0,0 0-1,0 0 1,0-1 0,-1 0-1,0-1 1,4 0-24,-1-1 20,0 0 0,0 0 0,0-1 0,-2-1 1,2 0-1,-1 0 0,0-1 0,0 0 0,-1 0 0,7-8-20,-14 13 7,0-1 0,0 0 0,0 0 0,0-1 1,0 1-1,-1 0 0,1-1 0,-1 1 0,0-1 0,0 1 0,0-1 0,0 1 0,0-1 0,0 0 0,-1 0 0,1 1 0,-1-1 0,0 0 0,0 0 0,0 0 0,0 1 0,0-1 0,0 0 0,-1 0 0,0 0 0,1 1 0,-1-1 0,0 0 0,0 1 1,-1-1-1,1 1 0,0-1 0,-1 1 0,0 0 0,1 0 0,-1-1 0,-2 0-7,-3-4 3,-1-1 1,1 1-1,-1 0 1,-1 0-1,0 1 1,0 0-1,0 1 1,-1 0-1,-4-2-3,8 5-70,0-1 0,0 1-1,-1 1 1,1-1 0,-1 1-1,1 0 1,0 0 0,0 1-1,-1 0 1,1 0 0,-1 1-1,1-1 1,-1 2 0,1-1-1,-1 1 1,2-1 0,-1 2 0,0-1-1,0 1 1,0 0 0,0 0-1,1 0 1,-1 1 0,1 0-1,0 0 1,0 1 0,1-1-1,0 1 1,-1 0 0,-2 4 70,-11 16-682</inkml:trace>
  <inkml:trace contextRef="#ctx0" brushRef="#br0" timeOffset="2998.587">2864 752 4641,'54'5'1912,"-43"-3"-647,-1 3-449,4 1 168,5 1-40,5 5-376,1 0-168,4 2-223,-2-1-49,1-1-489,1-1-799,3-7 776</inkml:trace>
  <inkml:trace contextRef="#ctx0" brushRef="#br0" timeOffset="3531.082">3434 806 4513,'1'0'2112,"0"1"-487,-1 0-793,-1 15-360,3 33 24,8-26-272,2-3-40,0 1-48,-2-3-120,4-6-784,-3 0-768,-2-9 928</inkml:trace>
  <inkml:trace contextRef="#ctx0" brushRef="#br0" timeOffset="3921.159">3353 744 4313,'-2'0'2863,"8"3"-1272,14 2 140,0-5-1059,0-1 0,0 0 0,2-2-672,-1 0 76,1 2-1,12 0-75,-33 1-4,0 0 0,0 0 0,0 0 0,0 0 0,0 0-1,0 0 1,-1 0 0,1 0 0,0 0 0,0 1-1,0-1 1,0 0 0,0 1 0,-1-1 0,1 1 0,0-1-1,0 1 1,-1-1 0,1 1 0,0-1 0,-1 1 0,1 0-1,0-1 1,-1 1 0,1 0 0,-1 0 0,1 0 4,-1 0-24,0 1 0,1-1 0,-1 1 0,0-1 0,0 1 0,0-1 0,-1 1 0,1-1 0,0 1 0,-1-1 0,1 0 1,0 1-1,-1-1 0,0 1 0,0 0 24,-3 5-203,-1 2-1,0-1 1,-1 0 0,-4 4 203,10-12-4,-3 4-28,0 0-1,0-1 1,0 0-1,0 1 1,0-1-1,-1-1 1,2 1-1,-2 0 1,0-1 0,0 0-1,0 1 1,-1-1 32,34-10-186,-26 6 182,0 1 1,1-1 0,-1 1-1,1 0 1,-1 1-1,1-1 1,-1 0 0,1 1-1,0 0 1,-1 0-1,1 0 1,0 0-1,-1 1 1,1-1 0,-2 1-1,2 0 1,-1 0-1,1 0 1,1 2 3,4 1 52,0 1-1,-1 0 1,0 1-1,0-1 1,-1 2 0,0-1-1,0 1 1,0-1-1,-1 1 1,0 1 0,0 0-1,-1 0 1,4 7-52,-8-14 11,-1 0 0,0 1 1,0-1-1,0 0 0,1 0 0,-1 1 1,0-1-1,0 0 0,1 0 0,-1 1 1,0-1-1,0 0 0,-1 1 1,1-1-1,0 0 0,0 0 0,-1 1 1,1-1-1,0 0 0,0 0 0,0 0 1,-1 1-1,0-1 0,1 0 1,-2 1-12,0 0 42,0 0 0,0 0 0,0-1 0,-1 1 0,1 0 0,-1-1 1,1 0-1,-1 0 0,1 1 0,-1-1 0,-2 0-42,-6 2 125,-1-1 0,2 0 1,-1-1-1,-1 0 0,-6-1-125,1-1-640,0-1 0,-1-1 0,0-1 640,0 1-593,-7-1-167</inkml:trace>
  <inkml:trace contextRef="#ctx0" brushRef="#br0" timeOffset="5717.001">1140 11 1872,'-1'-1'185,"0"0"0,1 0-1,-1 1 1,0-1 0,0 0-1,0 0 1,0 1 0,1-1-1,-1 0 1,0 1-1,0-1 1,0 1 0,-1 0-1,1-1 1,0 1 0,0 0-1,0-1 1,0 1 0,0 0-1,0 0 1,0 0-1,0 0 1,-1 0 0,1 0-1,0 0 1,0 1 0,0-1-1,0 0 1,0 1 0,0-1-1,0 1 1,0-1-1,1 1 1,-1-1 0,0 1-1,0-1 1,0 1 0,0 0-185,-3 2 374,0 0 1,0 0 0,1 0 0,-1 1-1,1-1 1,0 1 0,0 0 0,-2 3-375,-26 52 1357,3 3 0,-14 45-1357,29-74 219,-125 300 548,56-137-615,49-112-17,4 1-1,3 1 1,-9 63-135,25-92 79,2 2 0,3-1 0,2 2 0,3-2 0,3 1 0,3 11-79,16 63 204,7 11-204,-8-50 137,-20-88-123,4 17 67,-5-22-82,0 0-1,0-1 0,0 1 1,1 0-1,-1-1 0,0 1 1,1 0-1,-1 0 0,0-1 1,1 1-1,-1-1 0,0 1 1,1 0-1,-1-1 1,1 1-1,0-1 0,-1 1 1,1-1-1,-1 0 0,1 1 1,0-1-1,0 1 2,-1-1-31,1-1-1,0 1 1,-1 0-1,1 0 1,-1-1-1,1 1 1,-1-1 0,1 1-1,-1 0 1,0-1-1,0 1 1,1-1-1,-1 1 1,1-1 0,-1 0-1,0 1 1,1-1-1,-1 1 1,0-1 0,1 0-1,-1 1 1,0-1-1,0 1 1,0-1-1,0 0 1,0 0 31,5-23-919,-4 20 648,2-12-1280,-1-1 0,0 0 0,-2 0 1551,-2-22-1467</inkml:trace>
  <inkml:trace contextRef="#ctx0" brushRef="#br0" timeOffset="6125.635">647 1856 6977,'-17'9'592,"6"-2"-14,0-1 0,0 2 0,0-1 0,0 1 0,2 1 0,-1 0-1,-4 6-577,9-10 164,1 0 0,0 1 0,0 0 0,1 0 0,-1 0-1,1 0 1,-2 6-164,4-8 127,1-1 0,0 1 1,-1 0-1,1 0 0,-1 0 0,1 0 0,0 0 0,1 0 0,-1 0 0,1-1 0,-1 1 0,0 0 0,2 0 0,0 3-127,1 2 131,4 10 59,1-2 1,8 15-191,-14-28 12,0-1 0,0 1 1,1 0-1,-1-1 1,1 1-1,0-1 1,0 0-1,-1 0 0,2 0 1,-1 0-1,1-1 1,0 1-1,-1-1 0,1 0 1,1 1-13,-1-3 16,-1 1-1,0-1 1,1 1-1,-1-1 1,0 0 0,1-1-1,-1 1 1,0 0-1,0-1 1,0 0 0,0 0-1,0 0 1,0 0 0,1 0-1,-1-1 1,-1 1-1,1-1 1,0 0 0,0 0-1,0 0 1,-1 0-1,0 0 1,1-1 0,0 0-16,5-6 37,0 0 0,-2 0 0,1-1 0,0 0 0,-1 1 0,1-4-37,20-50 119,-24 50-297,3-1 0,-1 1 0,2 0 0,0 1 0,0-1 0,1 1 0,1 0 0,-1 0 178,13-7-535</inkml:trace>
  <inkml:trace contextRef="#ctx0" brushRef="#br0" timeOffset="6774.876">346 2536 6081,'-6'-2'495,"1"-1"0,-1 1 0,1 0 0,0 0 0,-1 0 0,0 1-1,0 0 1,0 0 0,-1 0 0,1 1 0,0 0 0,-5 1-495,11-1 36,0 0-1,-1 0 1,1 0 0,0 0 0,0 0-1,-1 1 1,1-1 0,0 0-1,0 0 1,-1 0 0,1 0 0,0 1-1,0-1 1,-1 0 0,1 0 0,0 0-1,0 1 1,0-1 0,-1 0 0,1 0-1,0 1 1,0-1 0,0 0-1,0 1 1,0-1 0,0 0 0,-1 0-1,1 1 1,0-1 0,0 0 0,0 1-1,0-1 1,0 0 0,0 1 0,0-1-1,0 0 1,0 1 0,1-1-1,-1 0 1,0 0 0,0 1 0,0-1-1,0 0 1,0 1 0,0-1 0,1 0-1,-1 0 1,0 1-36,9 17 129,-6-14 17,29 52 202,-22-37-302,0 1-1,0-2 0,3 0 0,0-1 0,1 0-45,-12-14 16,0-1-1,0 1 0,0-1 0,1 0 0,-1 0 0,-1 0 0,2-1 0,0 1 0,0 0 0,-1-1 0,1 0 0,0 1 0,0-1 0,0-1 0,0 1 1,0 0-1,0-1 0,1 1 0,-1-1 0,0 0 0,0 0 0,0 0 0,0-1 0,0 1 0,1-1 0,-2 1 0,1-1 0,0 0 0,0 0 0,0-1 0,-1 1 1,1 0-1,0-1 0,0 0 0,-1 0 0,1 0 0,-1 0 0,2-1-15,2-4 57,1 1 0,-1-1 0,-1 0 0,0-1 1,0 2-1,-1-2 0,1 0 0,-1-1 0,-1 1 0,0 0 0,0-1 0,0 0 0,-1 0-57,0 1 68,-1-1-1,0 1 1,-1-1-1,0 1 0,0 0 1,-1-2-68,1 6 12,-1 1 1,1-1-1,-1 1 1,0 0 0,0-1-1,-1 1 1,1 0-1,-1 0 1,1-1-1,-1 1 1,0 0 0,0 1-1,0-1 1,-1 0-1,1 1 1,-1-1-13,-3-1-362,7 12-1167,2 5 918</inkml:trace>
  <inkml:trace contextRef="#ctx0" brushRef="#br0" timeOffset="7189.428">698 2672 6713,'-14'-27'3408,"12"24"-3237,0 0-1,0 0 1,0 0 0,1 0-1,-1 0 1,1 0 0,0 0-1,0-1 1,0 1 0,0 0 0,1-1-1,0 1 1,-1-3-171,1 4 86,0 1 1,0 0-1,0 0 0,0 0 0,0 0 1,0-1-1,0 1 0,1 0 0,-1 0 1,0 0-1,1 0 0,-1 0 1,1 0-1,-1 0 0,1 0 0,-1 0 1,1 0-1,0 0-86,-1 0 39,1 1 1,0-1-1,-1 1 1,1 0-1,-1 0 0,1-1 1,0 1-1,-1 0 1,1 0-1,0 0 0,-1-1 1,1 1-1,0 0 1,-1 0-1,1 0 0,0 0 1,-1 0-1,1 0 1,0 1-1,-1-1 0,1 0 1,0 0-40,1 1 42,1 0 1,0 1 0,0-1 0,0 1-1,-1 0 1,1 0 0,0 0 0,-1 0-1,1 0 1,-1 0 0,1 2-43,14 17 77,-11-11-47,1-1-1,0 0 1,8 6-30,-13-13 9,0 0 1,0 0 0,0-1 0,1 1 0,-1-1 0,0 1 0,1-1-1,-1 0 1,1 0 0,0 0 0,-1 0 0,1-1 0,0 1 0,-1-1 0,0 1-1,1-1 1,2 0-10,-4 0 7,0-1 0,0 1-1,0 0 1,0-1-1,-1 1 1,1-1 0,0 0-1,0 1 1,0-1 0,-1 0-1,1 1 1,0-1 0,-1 0-1,1 0 1,-1 0-1,1 1 1,-1-1 0,1 0-1,-1 0 1,1 0 0,-1 0-1,0 0 1,1 0-1,-1 0 1,0 0 0,0 0-1,0 0-6,5-34 74,-4 24-57,0 7-18,0 1 0,0-1 1,0 0-1,1 0 0,-1 1 1,1-1-1,1 0 1,-3 3-3,0 1 0,1-1 1,-1 1-1,0-1 0,1 1 0,-1-1 1,1 1-1,-1-1 0,0 1 0,1 0 0,-1-1 1,1 1-1,-1 0 0,1 0 0,-1-1 1,1 1-1,0 0 0,-1 0 0,1 0 1,-1-1-1,1 1 3,0 1-4,-1-1-1,1 0 1,-1 0 0,1 1 0,-1-1-1,1 0 1,-1 1 0,1-1 0,-1 1 0,1-1-1,-1 1 1,0-1 0,0 1 0,1-1 0,-1 1-1,0-1 1,1 1 0,-1-1 0,0 1 0,0 0-1,0-1 1,1 1 0,-1-1 0,0 1 4,4 10-110,-1 0 148,2 0 0,-1 0-1,2 0 1,5 8-38,-9-16-113,0 0 1,0-1-1,0 1 1,0-1-1,1 1 1,-1-1-1,1 0 0,0 0 1,-1 0-1,0-1 1,1 1-1,0-1 0,0 0 1,0 0-1,0 0 1,1 0-1,-1 0 0,0 0 1,2-1 112,13 1-664</inkml:trace>
  <inkml:trace contextRef="#ctx0" brushRef="#br0" timeOffset="7559.981">1045 2652 4209,'16'-48'1712,"-23"54"-680,1 1-159,5-1 295,2 2 24,0-1-264,2 1-223,5 0-321,-3-2-152,5-1-168,2-1-272,2-4-1033,-1-1-1439,-1-3 1640</inkml:trace>
  <inkml:trace contextRef="#ctx0" brushRef="#br0" timeOffset="7904.111">1167 2410 7298,'-8'-67'2696,"8"80"-1880,3 6-8,2 3 137,3 4-113,4 4-376,0 0-160,4 2-176,-1 1-48,2-3-24,1 4 0,1-8-168,0-2-160,-1-12-368,1-5-288,-5-5-721,-3-4-735,0-2 1528</inkml:trace>
  <inkml:trace contextRef="#ctx0" brushRef="#br0" timeOffset="8311.264">1095 2531 5825,'-6'0'2081,"6"3"-1449,7 4-224,6-3 248,3 1 144,12-2-64,3-1-159,9 0-233,5-2-136,-2-2-736,1 0-617,3-3 721</inkml:trace>
  <inkml:trace contextRef="#ctx0" brushRef="#br0" timeOffset="8312.264">1558 2543 2088,'29'-12'1801,"-49"12"183,1 3-447,0 2-225,5 2-336,-1 0-152,4 5-184,3-2-87,4 2-225,4 3-88,4 0-128,4 0-40,4-2-16,3-6-16,0-5-520,0-1-489,-1-5 593</inkml:trace>
  <inkml:trace contextRef="#ctx0" brushRef="#br0" timeOffset="8681.033">1573 2619 3889,'-2'-41'1792,"2"37"-744,2 6-207,5 2-145,-1 1-152,7 7-192,3 5-144,3 1-152,4 3-592,7-7 392</inkml:trace>
  <inkml:trace contextRef="#ctx0" brushRef="#br0" timeOffset="9043.387">1810 2626 4169,'3'-63'1256,"1"92"1453,2 1 1,6 24-2710,-11-51 62,1 1 1,-1 0-1,1-2 0,-1 2 1,1-1-1,0 0 1,0 0-1,1 0 1,-1 0-1,1 0 0,1 2-62,-4-5 8,1 0-1,-1 0 0,0 0 0,0 1 1,0-1-1,0 0 0,0 0 1,1 0-1,-1 0 0,0 0 0,0 0 1,0 0-1,0 0 0,1 0 0,-1 0 1,0 0-1,0 0 0,0 0 0,1 0 1,-1 0-1,0 0 0,0 0 0,0 0 1,0 0-1,1 0 0,-1 0 0,0 0 1,0 0-1,0 0 0,0 0 0,1 0 1,-1 0-1,0 0 0,0 0 0,0-1 1,0 1-1,0 0 0,1 0 0,-1 0 1,0 0-1,0 0 0,0 0 0,0-1 1,0 1-1,0 0-7,6-12 122,0-14-129,-5 11-89,-1 0 1,0-1-1,-1 1 0,-2-8 96,1 6-6,1 2-1,0-2 0,2-9 7,-1 24 9,0 1-1,0-1 1,0 1-1,0-1 1,1 1 0,-1-1-1,0 1 1,1 0-1,-1-1 1,1 1-1,0 0 1,-1 0-1,1-1 1,0 1 0,0 0-1,1-1-8,-2 2 3,1-1 0,0 1 0,-1 0 0,1-1-1,0 1 1,-1 0 0,0-1 0,1 1 0,-1 0 0,1 0-1,0 0 1,0 0 0,-1 0 0,1 0 0,0 0 0,-1 0 0,1 0-1,0 0 1,0 0 0,-1 1 0,1-1 0,0 0 0,-1 0-3,4 2 45,0 0 0,-1 0 1,0 0-1,1 1 0,-1-1 1,0 1-1,0 0 1,-1-1-1,1 1 0,1 3-45,30 44 1191,-28-39-1100,0-1 1,1 1-1,1-1 1,0 0-1,-1 0 0,2-1 1,0-1-1,0 1 0,1-1 1,6 3-92,-13-9-85,-2-1 0,2 0 0,-1 0 0,1 0 0,0-1 1,0 1-1,0-1 0,-1 1 0,2-1 85,-3 0-201,1 0 0,-1 0 0,0 0 0,0 0 0,0 0 1,1 0-1,-1-1 0,0 1 0,0 0 0,0-1 0,0 1 0,0-1 0,0 1 0,1-1 0,-1 1 0,0-1 1,-1 0-1,1 0 0,0 1 0,0-1 0,0 0 0,0-1 201,2-5-1040</inkml:trace>
  <inkml:trace contextRef="#ctx0" brushRef="#br0" timeOffset="9044.387">1865 2439 2417,'-16'-14'1256,"9"12"-272,1 5-568,11 8-296,9 2-1024,9 3 648</inkml:trace>
  <inkml:trace contextRef="#ctx0" brushRef="#br0" timeOffset="9424.195">2199 2547 3737,'-14'6'461,"-23"10"597,35-15-957,0 0 1,0 0-1,0 0 0,0 1 1,0-1-1,1 1 0,-1-1 1,0 1-1,1 0 0,-1 0 1,1 0-1,0 0 0,0 0 1,0 1-102,0 0 154,1 0 0,-1 1-1,1-1 1,-1 0 0,1 1 0,0-1 0,0 0 0,1 1 0,-1-1 0,1 0 0,0 1 0,0-1 0,-1 0-1,1 0 1,0 0 0,1 0 0,-1 0 0,1 0 0,0 0 0,0 0 0,0-1 0,0 1 0,0-1 0,1 0-1,-1 1 1,1-1 0,1 1-154,0 0 66,-1 0 0,1 0 0,0-1 1,0 0-1,0 0 0,0 0 0,0 0 0,0-1 0,0 1 0,0-1 0,1 0 0,-1 0 0,1 0 0,0-1 0,-1 1 0,1-1 0,-1 0 0,1-1 0,2 0-66,-4 1 27,-1-1 0,1-1 0,-1 1 0,1 0-1,0-1 1,-1 1 0,1-1 0,-1 0 0,1 0 0,-1 1-1,0-1 1,0 0 0,0-1 0,0 1 0,0 0-1,-1-1 1,2-1-27,-1-1 94,0 0 0,0 0 0,0 1 0,-1-2-1,1 1 1,-1 0 0,0 0 0,-1 0 0,1 0 0,-1-3-94,0 3 60,0 0 1,0 0 0,-1 0 0,1 0 0,-1 0 0,0 0-1,-1 0 1,1 1 0,-1 0 0,0-1 0,0 1 0,0-1-1,-1 1 1,1 0 0,-1-1 0,0 1 0,-1 1 0,1-1-1,0 0 1,-1 1 0,0 0 0,-2-2-61,3 4-54,2 0 0,-2 0 0,1 0 0,-1 0 1,0 0-1,1 1 0,-1 0 0,0-1 0,1 1 0,-1 0 1,0 0-1,1 0 0,-1 1 0,0-1 0,1 1 0,-1-1 1,1 1-1,-1 0 0,1 0 0,-1 0 0,1 0 0,-1 1 1,1-1-1,0 1 0,1-1 0,-1 1 0,0 0 0,0-1 0,0 1 1,0 0-1,0 1 0,1-1 0,-1 0 0,1 0 0,-1 1 54,-3 14-610</inkml:trace>
  <inkml:trace contextRef="#ctx0" brushRef="#br0" timeOffset="10603.732">2762 2415 7514,'-7'-4'3757,"6"10"-1958,9 12-234,26 13-435,-24-24-1102,-1 1 0,0 0 0,6 7-28,-13-13 0,0 1 0,-2-1-1,2 1 1,0 0 0,-1-1 0,1 1 0,-1 0-1,0 0 1,0 0 0,0 0 0,-1 0 0,1 0 0,0 0-1,-1 0 1,0 0 0,0 1 0,0-3-28,0 0 1,0-1-1,0 1 1,0 0-1,0 0 0,0 0 1,0-1-1,0 1 0,0 0 1,0 0-1,-1 0 1,1-1-1,0 1 0,-1 0 1,1-1-1,0 1 1,-1 0-1,1-1 0,-1 1 1,1 0-1,-1-1 0,1 1 1,-1-1-1,0 0 1,1 0-1,-1 1 0,0-1 1,1 1-1,-1-1 28,0 0-134,-1 0-1,2 0 0,-1 0 1,-1 0-1,1 0 1,0 0-1,-1-1 1,1 1-1,0 0 1,0-1-1,-1 1 1,1 0-1,0-1 0,0 1 1,0-1-1,0 0 135,-7-4-782,1 0 0,0-1 0,0 0-1,-5-6 783,7 5-81,-1-1-1,0 0 0,0 0 1,1 0-1,0-1 0,1 1 0,-2-4 82,5 9 88,0 0 0,0 0 0,0 0 0,0 0 0,0 0 0,0 0 0,1 0 0,0-1-1,0 1 1,0 0 0,0 0 0,0-1 0,0 1 0,1 0 0,0 0 0,-1-1 0,1 1 0,0 0-1,1 0 1,-1 0 0,1 0 0,-1 0 0,1 0-88,-1 3 33,-1-1 0,1 1 0,-1 0 0,1 0-1,-1-1 1,1 1 0,-1 0 0,1 0 0,-1-1 0,1 1 0,0 0 0,-1 0 0,1 0-1,-1 0 1,1 0 0,0 0 0,-1 0 0,1 0 0,-1 0 0,1 0 0,0 0 0,-1 0-1,1 1 1,-1-1 0,1 0 0,0 0 0,-1 0 0,1 1 0,-1-1 0,1 0-1,-1 1 1,1-1-33,17 15 267,-15-13-214,24 21 187,-14-11-173,1-2 0,-1 1 0,1-1 0,1-1 0,0 0 1,-1-1-1,2-1 0,3 1-67,-2-2 46,1-1 0,0-1 0,13 2-46,-25-5 19,0-1 0,0 1 0,0-1 0,0-1 0,0 1 0,0-1-1,0 0 1,-1 0 0,0-1 0,1 1 0,0-1 0,-1-1 0,4-1-19,-7 3 17,-1 0 1,1 0-1,-1-1 1,1 1-1,-1-1 1,0 1 0,0-1-1,0 0 1,0 1-1,0-1 1,0 0 0,0 0-1,0 0 1,-1 0-1,1 0 1,-1 0-1,0 1 1,1-1 0,-1 0-1,0-1-17,-1-44 207,0 33-165,1 1 3,-1 1 1,-1 0 0,0 1-1,-1-1 1,-2-6-46,5 17 0,0 1-1,0-1 1,0 1 0,0-1 0,0 1 0,-1-1-1,1 1 1,0 0 0,0-1 0,0 1 0,-1-1 0,1 1-1,0 0 1,0-1 0,-1 1 0,1 0 0,0-1-1,-1 1 1,1 0 0,0-1 0,-1 1 0,1 0 0,-1 0-1,1-1 1,0 1 0,-1 0 0,1 0 0,-1 0-1,1 0 1,-1 0 0,1-1 0,-1 1 0,1 0 0,-1 0-1,1 0 1,0 0 0,-1 0 0,1 1 0,-1-1-1,1 0 1,-1 0 0,1 0 0,-1 0 0,1 0 0,0 1-1,-1-1 1,1 0 0,-1 0 0,1 1 0,0-1-1,-1 0 1,1 0 0,0 1 0,-1-1 0,1 0 0,0 1-1,-1-1 1,1 1 0,0-1 0,0 0 0,0 1-1,-1-1 1,1 1 0,0-1 0,0 1 0,-2 1-33,1 0 0,0 1 0,0-1 0,0 1 0,0-1 0,0 1 0,0-1 0,1 1 0,-1 0 0,1-1 0,-1 2 33,2-2-131,-1 0 0,0 0 0,1 0 0,0 0 1,-1 0-1,1 0 0,0 0 0,0-1 0,0 1 0,0 0 0,0 0 0,0-1 0,1 1 131,11 9-614</inkml:trace>
  <inkml:trace contextRef="#ctx0" brushRef="#br0" timeOffset="11007.797">3280 2433 4353,'47'3'1543,"-46"-3"-1503,-1 0-1,1 1 1,0-1 0,0 1-1,-1-1 1,1 1 0,0-1-1,-1 1 1,1 0 0,0-1-1,-1 1 1,1 0 0,-1-1-1,1 1 1,-1 0 0,0 0-1,1 0 1,-1-1 0,0 1-1,1 0 1,-1 0 0,0-1-1,0 1 1,0-1 0,0 1-1,0 0 1,0 0 0,0 0-1,0 0 1,0 0 0,0 0-40,0 5 242,1 0-65,1-1-1,0 1 1,0-1-1,1 0 1,0 0 0,0 0-1,0 0 1,0 0-1,1 0 1,-1-1-1,1 0 1,0 0-1,1 0 1,-2 0 0,2-1-1,-1 1 1,3 0-177,-5-3 28,0 1 0,1-1 0,-1 0 0,0 1 0,1-1 0,-1 0 0,1-1 0,-1 1 0,1 0 0,0-1 0,-1 1 0,1-1 0,-1 0 0,1 0 0,0 0 0,-1 0 0,0-1 0,1 1 0,-1 0 0,1-1 0,-1 0 0,1 0 0,-1 0 0,1 0 0,-1 0 0,0 0 0,1-1 0,-1 1 0,0-1 0,0 1 0,0-1 0,0 0 0,0 0 0,-1 0 0,1 0 0,0 0 0,-1 0 0,1-2-28,0-1 164,0 0-1,0 0 0,0 0 0,-1 0 0,1 0 0,-1-1 0,-1 1 0,1 0 0,-1-1 0,0 1 0,0-1 0,0 1 0,-1 0 1,0 0-164,-2-10 245,0 0 0,-1 0 0,0 0 0,-4-5-245,8 18 21,-19-36 311,19 36-322,-1 0 0,0 1 0,0-1 1,0 1-1,0-1 0,0 1 0,0 0 0,-1-1 0,1 1 1,0 0-1,-1 0 0,1 0 0,-1 0 0,1 0 1,0 0-1,0 0 0,-1 0 0,0 1 0,1-1 0,-1 1 1,0-1-11,2 1-8,0 0-1,-1 0 1,1 0 0,0 0 0,-1 0 0,1 1 0,0-1 0,-1 0 0,1 0 0,0 0 0,0 0 0,-1 0 0,1 1 0,0-1 0,0 0 0,-1 0-1,1 0 1,0 1 0,0-1 0,0 0 0,-1 0 0,1 1 0,0-1 0,0 0 0,0 1 0,0-1 0,0 0 0,0 0 0,0 1 0,-1-1 0,1 0-1,0 1 1,0-1 0,0 0 0,0 1 0,0-1 0,0 0 0,0 1 0,1-1 0,-1 0 0,0 0 0,0 1 0,0-1 0,0 0 0,0 1 0,0-1-1,0 0 1,1 0 0,-1 1 0,0-1 8,8 15-567,0-4-676,-1 0 0,2-1 0,0 1 0,11 8 1243,2 1-1248</inkml:trace>
  <inkml:trace contextRef="#ctx0" brushRef="#br0" timeOffset="11652.703">3694 2420 3657,'52'-26'1112,"-52"26"-1098,0 0-1,1 0 1,-1 0-1,0 0 1,0 0-1,0 0 1,0 0-1,0 0 1,0 0-1,1 0 1,-1 0-1,0 0 1,0 0 0,0 0-1,0 0 1,0 0-1,0 0 1,1 0-1,-1 0 1,0 1-1,0-1 1,0 0-1,0 0 1,0 0-1,0 0 1,0 0-1,0 0 1,0 0 0,1 0-1,-1 0 1,0 1-1,0-1 1,0 0-1,0 0 1,0 0-1,0 0 1,0 0-1,0 0 1,0 1-1,0-1 1,0 0 0,0 0-1,0 0 1,0 0-1,0 0 1,0 0-1,0 1-13,-1 11 1025,-5 18 1472,5-24-1681,0-2-380,-1 19 978,1-22-1420,1-1 0,0 1 0,0-1-1,0 1 1,0-1 0,0 1-1,0-1 1,0 1 0,0-1 0,0 1-1,1-1 1,-1 1 0,0-1-1,0 1 1,0-1 0,0 1 0,1-1-1,-1 1 1,0-1 0,0 1-1,1-1 1,-1 0 0,0 1-1,0-1 1,0 0 0,1 1 0,-1-1-1,0 0 1,1 1 0,-1-1-1,1 0 1,-1 0 0,1 0 0,-1 1-1,1-1 1,-1 0 0,1 0-1,-1 0 7,1-2-27,0-1-1,-1 1 1,0-1-1,1 1 0,-1-1 1,0 1-1,0-1 0,0 1 1,-1-2 27,1 2-13,-2-52 833,-7-40-820,7 91 299,1 9-206,-1 10-51,3-7-29,0-1 0,1 1 0,0-1 0,0 0 0,0 0 0,1 0 0,0 0 0,1 0 0,0-1 0,0 1 0,1-1 0,0 0 0,0-1 0,1 1-13,-2-3 2,1 1 0,0-1 1,0 0-1,0 0 0,0 0 1,1 0-1,0-1 0,0 0 1,0 0-1,0-1 0,0 0 1,0 0-1,1 0 0,-2-1 1,2 0-1,0 0 0,-1-1 1,2 1-3,-6-1 3,-1 0 0,1 0 1,-1 0-1,0 0 1,1 0-1,-1-1 0,1 1 1,-1 0-1,0-1 0,1 1 1,-1-1-1,0 1 1,0-1-1,1 1 0,-1-1 1,0 0-1,0 0 0,0 0 1,0 1-1,0-1 0,0 0 1,-1-1-1,1 1 1,0 0-1,0 0 0,-1 0 1,1 0-1,0-1 0,-1 1 1,1 0-1,-1 0 1,1-1-1,-1 1 0,0-1 1,1 1-1,-1 0 0,0-1 1,0 1-1,0-1-3,-1-8 74,0 2 0,0-1 0,0 0 0,-1 0-1,-2-8-73,-2-4 236,5 12-83,-1 1 0,-1-1 1,0 1-1,0-1 0,-4-5-153,6 11 37,-1 1 0,1-1 0,-1 1 0,0-1 1,0 1-1,0 0 0,0 0 0,0 0 0,0 0 0,0 0 0,-1 0 0,1 0 0,-1 1 0,1-1 0,-1 1 1,1 0-1,-1 0 0,1 0 0,-3 0-37,4 1-3,1-1 0,-1 1 0,0 0 0,0 0 0,1 0 0,-1 0 0,0 0 0,0 0 0,1 0 0,-1 0 0,0 0 0,0 0 0,1 1 0,-1-1 0,0 0 0,0 0 0,1 1 0,-1-1 0,0 1 0,1-1 0,-1 0 0,0 1 0,1-1 0,-1 1 0,1-1-1,-1 1 1,1 0 0,-1-1 0,1 1 0,-1 0 0,1-1 0,0 1 0,-1 0 0,1-1 0,0 1 0,0 0 0,-1-1 0,1 1 0,0 0 0,0 0 0,0 0 0,0-1 0,0 1 0,0 0 0,0 0 0,0-1 0,0 1 0,1 0 0,-1 0 3,0 3-330,1 0 0,0 0 0,-1-1 0,2 1 0,-1 0 0,0-1 0,1 0 0,-1 1 0,3 2 330,10 13-1130</inkml:trace>
  <inkml:trace contextRef="#ctx0" brushRef="#br0" timeOffset="12020.258">4262 2362 5929,'1'0'240,"-1"-1"0,0 0 1,0 0-1,1 0 0,-1 0 0,0 0 0,0 0 0,0 0 0,0 0 0,0 0 0,0 0 1,-1 0-1,1 0 0,0 0 0,0 0 0,-1 0 0,1 0 0,0 0 0,-1 1 0,1-1 1,-1 0-1,1 0 0,-1 0 0,0 1 0,0-2-240,-1 1 183,0-1-1,1 1 1,-1 0-1,0 0 1,0 0 0,-1 1-1,1-1 1,0 1-1,0-1 1,0 0-1,-2 1-182,-5-2 114,0 1-1,0 1 0,-1 0 1,1 0-1,-5 1-113,6 1 3,0 0 0,0-1 0,0 1-1,0 1 1,0 1 0,0-1 0,1 1 0,0 0-1,-3 3-2,6-4-2,0-1 0,0 1 0,1 0 0,-1 0 0,1 0 0,0 0-1,0 1 1,0-1 0,0 1 0,1 0 0,-1 0 0,1 0 0,0 0-1,0 0 1,0 1 0,1-1 0,0 0 0,0 2 2,1-4 14,0 0 1,0 0-1,0 0 1,0 0 0,0 0-1,1 0 1,0 0-1,-1 0 1,1 0-1,0 0 1,0-1 0,0 1-1,0-1 1,0 1-1,0 0 1,0-1-1,1 1 1,-1-1 0,1 1-1,-1-1 1,1 0-1,0 1 1,-1-1-1,1 0 1,0 0 0,0 0-1,0 0 1,0-1-1,0 1 1,0 0-1,0-1-14,11 4 145,-1 0 0,1-1-1,1-1 1,5 0-145,-8 0 29,152 12-2798,-129-12 1916</inkml:trace>
  <inkml:trace contextRef="#ctx0" brushRef="#br0" timeOffset="12431.168">4449 2370 6745,'-1'0'89,"1"-1"0,-1 1 0,1 0 0,-1 0 1,1 0-1,-1 0 0,1 0 0,-1 0 0,1 1 0,0-1 0,-1 0 0,1 0 0,-1 0 0,1 0 0,-1 0 0,1 1 0,-1-1 0,1 0 0,0 0 0,-1 1 0,1-1 0,0 0 0,-1 1 0,1-1 0,0 0 0,-1 1 0,1-1 0,0 0 0,0 1 0,-1-1 0,1 1 0,0-1 0,0 1 0,0-1 0,0 0 0,-1 1 0,1-1 0,0 1 0,0 0-89,-9 20 1483,6-11-978,0 0 1,0 1 0,1 0-1,0-2 1,1 2-1,1 0 1,-1 0 0,2 0-506,-1-10 3,0 0-1,0 0 1,0-1 0,0 1 0,0 0 0,0 0 0,0 0-1,1 0 1,-1-1 0,0 1 0,1 0 0,-1 0 0,0-1 0,1 1-1,-1 0 1,1-1 0,-1 1 0,1 0 0,0-1 0,-1 1-1,1-1 1,0 1 0,-1-1 0,1 1 0,0-1 0,0 1-3,-1-1-27,1 0-1,0-1 1,-1 1 0,1 0 0,-1 0-1,1 0 1,0-1 0,-1 1 0,1 0 0,-1-1-1,1 1 1,-1 0 0,1-1 0,-1 1 0,1-1-1,-1 1 1,1 0 0,-1-1 0,0 0 0,1 1-1,-1-1 1,0 1 0,1-1 0,-1 1-1,0-1 1,0 1 0,1-1 0,-1 0 0,0 1-1,0-1 1,0 0 27,45-171-2067,-40 152 2058,9-29 53,-11 47 115,0 8-48,3 12 72,-4-12-65,3 6-34,-1-1 0,1 0 1,1-1-1,1 1 1,0-1-1,0 0 1,1-1-1,1 1-84,18 20 879,27 19-879,-11-9 178,-31-30-1358,-12-10 1151,0 0 0,0 0 0,1 0 0,-1 1 0,0-1 0,0 0 0,0 0 0,0 0 0,0 1 0,1-1 0,-1 0 0,0 0 0,0 0 1,0 0-1,1 0 0,-1 1 0,0-1 0,0 0 0,0 0 0,1 0 0,-1 0 0,0 0 0,0 0 0,0 0 0,1 0 0,-1 0 0,0 0 0,0 0 0,1 0 0,-1 0 0,0 0 0,0 0 0,0 0 0,1 0 0,-1 0 0,0 0 0,0 0 0,1-1 0,-1 1 0,0 0 0,0 0 1,0 0-1,1 0 0,-1 0 0,0 0 0,0-1 0,0 1 0,0 0 0,0 0 0,1 0 0,-1-1 0,0 1 0,0 0 0,0 0 0,0 0 0,0-1 29,-1-3-609</inkml:trace>
  <inkml:trace contextRef="#ctx0" brushRef="#br0" timeOffset="12801.334">4519 2432 7082,'-12'-22'2840,"40"28"-1560,6 1-639,-1-3 87,3 0-112,-2 3-160,-2-4-312,1 3-328,-5 0-1664,-5-1 1319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18:23.6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305 232 7482,'16'-58'2663,"-13"43"-1440,0 3 107,-1 11-227,1 7 637,17 56-1238,-16-47-721,0-1 0,0-1 1,1 1-1,1-1 1,1 1-1,2 2 219,-4-12-4953,-5-4 3665</inkml:trace>
  <inkml:trace contextRef="#ctx0" brushRef="#br0" timeOffset="486.048">9 101 5945,'-9'1'2820,"14"6"-1337,16 8-626,-10-9-543,0-1-1,1 0 1,0-1 0,0 0-1,0-1 1,0 0-1,0-1 1,0 0 0,4-1-314,25 2 583,0-3 1,7-2-584,38-5 139,16-6-139,-19 2-1608,27 1 1608,-107 10-84,0 0-45,0-1-1,0 1 1,0 1 0,1-1 0,-1 0-1,0 1 1,0-1 0,0 1 0,2 0 129,-42 19 169,34-18-165,-2 1-3,1 1 1,-1-1-1,1 1 1,0 0 0,0 0-1,0 0-1,3-2 1,-1-1-1,1 0 1,1 1-1,-1-1 0,0 1 1,0-1-1,0 1 1,1 0-1,-1-1 1,1 1-1,-1 0 1,1-1-1,0 1 1,0 0-1,0-1 1,0 1-1,0 0 1,0-1-1,0 1 1,0 0-1,1 0 0,-1-1 1,0 1-1,1-1 1,0 1-1,0 0 0,1 3 9,2-1 0,-1 1-1,0-1 1,1 1-1,0-1 1,0-1 0,0 1-1,1 0 1,-1-1-1,1 0 1,0 0 0,0 0-1,0-1 1,0 0-1,0 0 1,0 0 0,1 0-1,-1-1 1,2 0-9,-2 0 21,0 0 0,0 0 0,0 0 0,0-1 0,0 0 0,0 0 0,0 0 0,0-1 0,0 0 0,-1 1 0,1-2 0,0 1 0,0-1 0,-1 1 0,1-1 0,-1-1 0,1 1 0,-1-1 0,0 1 0,0-1-1,3-3-20,-6 4 28,1 1 0,-1-1 0,0 0 0,0 0-1,0 0 1,0 0 0,0 0 0,0 0 0,-1 0-1,1 0 1,0 0 0,-1 0 0,0 0-1,0-1 1,1 1 0,-1 0 0,0 0 0,-1 0-1,1 0 1,0-1 0,-1 1 0,1 0-1,-1 0 1,0 0 0,1 0 0,-1 0 0,0 0-1,0 0 1,0 0 0,-1 0 0,1 1-1,-2-2-27,-2-4 30,0 1 0,-1-1 0,1 1 0,-2 1 0,1-1 0,-1 1 0,-6-4-30,6 5 0,1 1 0,-1-1 0,0 2 0,0-1 0,0 1 0,0 0 0,0 0 0,0 1 0,0 0 0,-8 0 0,11 1-33,1 0-1,-1 0 1,0 0 0,1 1-1,-1-1 1,1 1-1,-1 0 1,1 0 0,-1 0-1,1 1 1,-1-1 0,1 1-1,0 0 1,0 0-1,0 0 1,0 0 0,0 1-1,1-1 1,-1 1-1,0-1 1,1 1 0,-1 2 33,2-4-121,0 1 0,0-1 1,0 1-1,0-1 1,1 1-1,-1 0 0,1-1 1,-1 1-1,1 0 1,0-1-1,-1 1 0,1 0 1,0-1-1,0 1 0,0 0 1,1 0-1,-1-1 1,0 1-1,0 0 0,1-1 1,-1 1-1,1 0 1,0-1 120,12 19-974</inkml:trace>
  <inkml:trace contextRef="#ctx0" brushRef="#br0" timeOffset="1323.463">1090 121 5929,'13'0'1704,"-11"7"-565,-1 11-678,1-12-199,1-1 0,-1 1 1,1-1-1,0 0 1,1 0-1,-1 0 0,1-1 1,0 1-1,0-1 1,0 0-1,0 0 0,1 0 1,0 0-263,2 1 108,-1-1 0,0 0 0,1 0 0,0-1 0,0 0 0,0 0 0,0 0 0,1-1 0,6 1-108,-13-4-772,-5-2 351,-9-4-47,-77-21-2467,-18-6-1300,92 27 4155,0 0 0,1 0 0,0-2 0,0 0 0,-5-4 80,16 10 183,0 0-1,0-1 1,1 1 0,-1-1 0,1 0 0,0 0-1,0 0 1,0 0 0,0 0 0,1-1-1,-1 0-182,3 4 50,-1 0-1,1-1 1,0 1-1,-1-1 1,1 1-1,0-1 0,0 1 1,0-1-1,0 1 1,0-1-1,0 1 1,1-1-1,-1 1 0,0-1 1,1 1-1,-1-1 1,1 1-1,-1 0 1,1-1-1,0 1 0,0 0 1,-1-1-1,1 1 1,0 0-1,0 0 1,0 0-1,1 0 0,-1 0 1,0 0-1,0 0 1,0 0-1,1 0 1,-1 1-1,0-1 0,1 0 1,-1 1-1,1-1 1,0 1-50,6-3 178,0 0 0,-1 1 0,1 0 1,0 1-1,0-1 0,0 2 0,0-1 1,0 1-1,1 0 0,-1 1 0,0 0 1,0 0-1,0 1 0,3 1-178,16 5 565,0 2-1,-1 1 1,13 8-565,29 12 868,-60-29-856,-1 1 0,1 0 0,-1 0 1,0 1-1,0 0 0,-1 0 0,1 1 0,-1 0 1,0 0-1,0 0 0,0 1 0,-1-1 0,0 2 1,3 4-13,-4-6 16,12 21 32,-16-25-37,1 0 0,-1 0 1,1 0-1,-1 0 0,0 0 0,1 0 1,-1 0-1,0 0 0,0 0 1,0 0-1,0 0 0,0 0 0,0 0 1,0 0-1,0 0 0,0 0 0,0 1 1,-1-1-1,1 0 0,0 0 0,-1 0 1,1-1-1,-1 1 0,1 1-11,0-2-6,0 0-1,0 0 0,-1 0 0,1 0 1,0 1-1,0-1 0,0 0 1,0 0-1,0 0 0,0 0 1,-1 0-1,1 0 0,0 1 0,0-1 1,0 0-1,0 0 0,-1 0 1,1 0-1,0 0 0,0 0 1,0 0-1,0 0 0,-1 0 0,1 0 1,0 0-1,0 0 0,0 0 1,-1 0-1,1 0 0,0 0 1,0 0-1,0 0 0,0 0 0,-1 0 1,1 0-1,0 0 0,0 0 1,0 0-1,0-1 0,-1 1 1,1 0-1,0 0 0,0 0 0,0 0 1,0 0-1,0 0 0,-1-1 1,1 1-1,0 0 0,0 0 1,0 0 6,-6-13-334,2 2 186,-2 1 84,2 6 20,1-1 1,1 0-1,-1 0 0,1 0 1,0 0-1,0 0 0,0-1 1,0 1-1,1 0 1,0-1-1,0 1 0,1-5 44,0 2-8,1 1 0,0-1 0,1 0 0,-1 0 0,1 1 0,1-1 0,0 1 0,0 0 0,0-1 0,1 1 0,0 1 0,3-4 8,-6 8 6,1 0 1,-1 0-1,1 0 1,-1 0-1,1 1 1,0-1-1,0 1 0,0-1 1,0 1-1,0 0 1,0-1-1,0 1 0,0 0 1,1 1-1,-1-1 1,0 0-1,1 1 1,-1-1-1,0 1 0,1 0 1,-1-1-1,1 1 1,-1 0-1,0 1 0,1-1 1,-1 0-1,0 1 1,1-1-1,-1 1 0,0 0 1,1 0-1,-1 0 1,0 0-1,0 0 1,0 0-1,0 1 0,0-1 1,0 1-1,0-1 1,-1 1-1,2 1-6,9 8 36,-1 1 0,0 1 0,-1 0 0,-1 1 0,0-1 0,-1 2 0,0-1-36,2 5 146,1-1-1,1 0 0,11 12-145,-20-27 34,0 0-1,1 0 1,-1 0-1,1 0 1,0 0-1,0-1 0,0 1 1,3 0-34,-5-2-76,0 0 0,0 0 1,0 0-1,0-1 0,0 1 1,0-1-1,0 0 0,0 0 0,0 1 1,1-1-1,-1-1 0,0 1 0,0 0 1,0 0-1,0-1 0,0 1 0,0-1 1,0 0-1,0 1 0,0-1 76,3-3-1085,-8-1 475</inkml:trace>
  <inkml:trace contextRef="#ctx0" brushRef="#br0" timeOffset="1702.349">1180 184 6849,'-2'-30'2681,"37"25"-1641,4 5-200,6-5-79,1 1-185,9 0-384,0-5-104,-2 1-208,-3-1-288,-7 0-1721,-4-3 1465</inkml:trace>
  <inkml:trace contextRef="#ctx0" brushRef="#br0" timeOffset="2126.422">1655 66 3041,'2'0'383,"0"0"0,0 0 1,1 1-1,-1-1 1,0 1-1,0 0 0,0-1 1,0 1-1,0 0 0,0 0 1,0 0-1,-1 1 1,1-1-1,0 0 0,-1 1 1,1-1-1,-1 1 0,1-1 1,-1 1-1,2 1-383,1 4 108,0-1-1,-1 1 1,1 0 0,1 5-108,-2-5 297,-1-1-209,0 0 0,-1 0 0,0 0 0,0 0 0,0 1 0,-1-1 0,0 0 0,0 0 0,0 1 0,-1-1 1,0 0-1,0 0 0,-1 1 0,0-1 0,0 0 0,-2 5-88,-8 34 1170,12-44-1145,0-1-1,0 1 1,0-1-1,0 0 1,0 1 0,0-1-1,0 0 1,0 1-1,0-1 1,0 1 0,1-1-1,-1 0 1,0 1-1,0-1 1,0 0 0,1 1-1,-1-1 1,0 0-1,1 1 1,-1-1 0,0 0-1,0 0 1,1 1-1,-1-1 1,0 0 0,1 0-1,-1 0 1,1 0-1,-1 1 1,0-1 0,1 0-1,-1 0 1,1 0-1,-1 0 1,0 0 0,1 0-1,-1 0 1,1 0-1,-1 0 1,0 0 0,1 0-1,-1 0 1,0 0-1,1 0 1,-1-1 0,1 1-1,-1 0-24,21-5 342,37-18-107,-23 8-99,1 2 0,4 1-136,-29 9-65,0 0 0,1 1 0,-1 1 0,1 0 1,-1 1-1,1 0 0,0 0 0,-1 1 1,1 1 64,8 4 450,-5 5-294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19:12.4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84 2865,'-17'-67'1497,"16"67"-1432,1 0 0,0-1 0,0 1 0,0-1 0,-1 1 0,1 0 0,0-1 0,0 1 0,0-1 0,0 1 0,0-1 0,0 1 0,0 0 0,0-1 0,0 1 0,0-1 0,0 1-1,0-1 1,0 1 0,0-1 0,0 1 0,0 0 0,0-1 0,1 1 0,-1-1 0,0 1 0,0 0 0,0-1 0,1 1 0,-1 0 0,0-1 0,1 1 0,-1 0 0,0-1 0,1 1 0,-1 0 0,0 0 0,1-1 0,-1 1-1,0 0 1,1 0 0,-1 0 0,1-1 0,-1 1 0,0 0 0,1 0 0,-1 0 0,1 0 0,-1 0 0,1 0-65,14 5 844,-12 0-813,0-1 0,0 1 0,0 0 0,0 0-1,-1 0 1,0 0 0,0 0 0,0 0 0,-1 0 0,1 1 0,-1-1 0,-1 1 0,1 2-31,1 17 225,-1 1 0,-1 7-225,-1-27 35,-6 84 348,3-54-148,2 0-1,1 13-234,1-47 18,0 0 1,0 0-1,0 0 0,0 0 1,1 0-1,-1 0 1,1 0-1,-1 0 0,1 0 1,0 0-1,0 0 1,-1 0-1,1 0 0,1-1 1,-1 1-1,0 0 1,0-1-1,1 1 0,-1-1 1,1 1-1,-1-1 0,1 0 1,-1 1-1,1-1 1,1 0-19,1 1-47,-1-1 1,1 0 0,0-1-1,-1 1 1,1-1 0,0 0-1,0 1 1,-1-2 0,1 1-1,0 0 1,0-1-1,-1 0 1,4 0 46,16-7-1024,-2-1 376</inkml:trace>
  <inkml:trace contextRef="#ctx0" brushRef="#br0" timeOffset="346.933">315 125 1760,'44'-25'2324,"-46"31"-2099,1 1 0,-1-1 0,1 0 0,0 0 0,0 1 0,1-1 1,0 1-1,0-1 0,1 0 0,-1 1 0,1-1 0,1 1-225,0 17 487,-1-10-253,0 0 0,1 0 0,0-1 0,1 1 0,0-1 0,1 0 0,1 0 0,0 0 0,2 3-234,9 17-768,-13-27 376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2:30.4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7632 212 7522,'-9'-21'630,"2"8"-133,0-2-1,-1 1 1,1 1 0,-10-10-497,12 18 46,1 0 1,-1 0-1,0 0 0,0 1 1,-1 0-1,1 1 0,-1 0 1,1-1-1,-1 1 0,0 0 1,0 1-1,0 0 0,-1 0 1,-1 0-47,-21-4 4,-1 2-1,0 2 1,0 1 0,-6 1-4,-128 9-16,24 0-34,-93-13-36,-128-21 86,55 2 53,-19 10 343,-1 15 1,-188 30-397,-478 96-3,854-109 1,-1253 210 325,1137-176 692,4 10 1,-55 30-1016,-479 145 1113,622-200-3353,131-30 1500</inkml:trace>
  <inkml:trace contextRef="#ctx0" brushRef="#br0" timeOffset="392.202">298 768 8826,'0'0'107,"0"-1"0,0 1 1,1-1-1,-1 1 0,0-1 1,0 1-1,0 0 0,0-1 0,0 1 1,0-1-1,0 1 0,0-1 1,0 0-1,0 1 0,0-1 0,0 1 1,0-1-1,-1 1 0,1-1 0,0 0 1,0 1-1,0-1 0,-1 1 1,1-1-1,0 1 0,-1-1 0,1 1-107,-12 18 410,-109 208-506,-17 35 989,134-251-707,-1 0-1,2-1 0,-1 2 0,1-1 0,0 5-185,2-14 30,1 1-1,-1-1 1,1 0-1,0 1 1,0-1-1,0 0 1,0 1-1,0-1 1,0 0 0,0 1-1,0-1 1,0 0-1,1 1 1,-1-1-1,0 0 1,1 1-1,-1-1 1,1 0-1,0 0 1,-1-1-1,1 2 1,0-1 0,0 0-1,-1 0 1,1 0-1,0 0 1,0 0-1,0 0 1,0-1-1,0 1 1,1 0-1,-1 0 1,0-1-1,0 1 1,0-1 0,1 1-1,-1-1 1,0 0-1,0 1 1,1-1-1,-1 0 1,0 0-1,1 0 1,-1 0-1,0 0 1,0 0-30,12-2 84,-1 0 0,1-1 0,0-1 0,-1 0 0,-1 1 0,1-3 0,0 1 0,0-2-1,2-1-83,15-7 57,424-220-153,-413 215-478,1 2 0,1 3 0,17-5 574,22 5-621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2:31.9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663 134 3313,'3'-4'323,"16"-24"1399,-19 27-1635,1 0 1,-1 1 0,1-1-1,-1 0 1,1 0-1,-1 0 1,0 0-1,1 0 1,-1 0-1,0 0 1,0 0 0,0 0-1,0 0 1,0 0-1,0 0 1,0 0-1,0 0 1,0 0 0,0 0-1,-1 0 1,1 0-1,0 0 1,-1 0-1,1 0 1,-1 0 0,1 0-1,-1 0 1,0 0-88,-1-1 143,-1 0 0,0 0 1,1 1-1,-1 0 0,0-1 1,0 1-1,0 0 1,0 0-1,1 1 0,-1-1 1,0 1-1,-1-1-143,-41-3 956,36 4-778,-73 0 957,1 5 0,-1 3 1,-61 14-1136,125-19 36,1 0 1,1 2-1,-2 0 1,1 0-1,1 2 1,0 0-1,-5 4-36,16-8-3,0 0-1,1 0 1,0 0 0,-1 1-1,1-1 1,0 1-1,1 0 1,0 0 0,0 2-1,0-2 1,0 1-1,0 0 1,0-1 0,1 1-1,0 1 1,0-1 0,0 0-1,1 0 1,-1 1-1,1-1 1,1 0 0,-1 1-1,1-1 1,0 1-1,0 4 4,1 0 14,0 0-1,1 1 0,0-1 1,0 0-1,1 0 0,1-1 0,-1 1 1,2-1-1,-1 0 0,0 0 0,1 0 1,1-1-1,0 0 0,4 5-13,-3-5 21,2-1-1,-1 1 1,1-1-1,-1-1 1,2 1-1,-1-2 1,1 1-1,0-1 1,1-1-1,-2 0 1,2 0-1,0-1 0,0 0-20,14 1-248,0 0-1,12-1 249,-30-3-117,38 4-166</inkml:trace>
  <inkml:trace contextRef="#ctx0" brushRef="#br0" timeOffset="416.244">613 236 7594,'-2'1'297,"0"1"0,0-1 1,0 1-1,0-1 1,0 1-1,0 0 1,0 0-1,1-1 0,0 1 1,-1 1-1,1-1 1,-2 2-298,2 0 81,-1-1 0,1 0 0,-1 1 0,1-1 0,0 1 0,1 1 0,-1-2 0,0 1 0,1 0 0,0 0 0,0-1 0,0 1 0,1 0 0,-1-1 0,1 1 0,0 0 0,0-1 0,0 1 0,0-1 0,0 1 0,1-1 0,1 3-81,3 3 50,2 1 0,1-1-1,-1-1 1,1 1 0,1 0-1,0-2 1,-1 0-1,1 0 1,1-1 0,0 0-1,2 0-49,-5-2 22,0-1 0,0 0 0,0 0 0,1-1 0,-1 0 0,1 0 0,0-1 0,0 0 0,-1-1 0,0 0 0,1 0-1,0-1 1,0 0 0,0 0 0,6-3-22,-11 2 11,0 1-1,0-1 1,0 1-1,-1-1 1,1 0-1,-1-1 0,1 1 1,-1-1-1,0 0 1,1 1-1,-1-1 1,-1-1-1,1 1 1,0 0-1,-1-1 0,0 1 1,0-1-1,0 0 1,0 1-1,-1-2 1,0 1-1,1-3-10,-1 0-9,0 1 0,0-1 0,-1 1 1,0-1-1,0 0 0,0 1 0,-1-1 0,0 1 0,0-1 0,-1 1 0,1 0 0,-1-1 1,-1 1-1,0-1 9,-3-5-53,0 1 1,-1 1 0,0-1 0,0 2 0,-1-1 0,-1 1 0,2 0-1,-3 1 1,1 0 0,-1 0 0,0 1 0,-1-1 0,1 2-1,-6-2 53,8 4-25,1 1-1,-1 1 1,0-1-1,0 1 0,0 0 1,1 1-1,-1 0 0,-1 0 1,1 1-1,-4 0 26,6 1-15,0 0 1,0 0-1,2 0 0,-2 1 1,0-1-1,0 2 0,1-1 1,-1 0-1,1 1 0,0 0 0,-1 1 1,2-1-1,-1 1 0,-3 4 15,5-5-75,0 0 0,0 1 0,0-1 0,0 0 0,0 1 0,0 0 0,1 0 0,0 0 0,0 0-1,0 0 1,0 0 0,1 0 0,-1 1 0,1-1 0,0 1 0,1-1 0,-1 1 0,1-1 0,0 1-1,0-1 1,0 1 0,1-1 0,-1 1 0,1-1 0,0 1 0,0 0 0,1 0 0,-1-1 0,1 0 0,0 0-1,0 0 1,1 0 0,-1 0 0,1-1 0,0 1 0,0-1 0,0 1 0,0-1 0,1 0 0,-2 0-1,2-1 1,1 2 75,39 20-801</inkml:trace>
  <inkml:trace contextRef="#ctx0" brushRef="#br0" timeOffset="905.281">1298 161 6833,'-45'-39'2318,"42"36"-2044,-1 1 0,1 0 0,-1 0 0,0 1 0,0-1 0,0 1 0,0 0 0,1 0 0,-1 0 0,0 1 0,0-1 0,-4 1-274,-4-1 1469,10 1-1367,-1 0 1,1 0-1,0 0 0,0 1 0,0-1 0,0 1 0,0-1 0,0 1 0,0 0 0,0 0 0,0 0 0,0 0 1,1 0-1,-2 1-102,-25 21 128,26-21-87,-6 5-34,1 1-1,1 0 1,-1 1-1,3 0 1,-2 0-1,1 0 1,0 0-1,1 1 1,0-1-1,0 1 0,1 0 1,1 0-1,-1 0 1,2 0-1,-1 5-6,0 1 4,1-1-1,1 0 0,0 1 0,1-1 1,1 1-1,1 0 0,0-1 0,0 0 0,2 0 1,0 0-4,-3-9 5,1 0 0,0 0 0,0 0 0,0 0 0,1 0 1,0-1-1,-1 0 0,1 2 0,1-3 0,0 1 0,0 0 0,0-1 1,1 0-1,-1 0 0,1-1 0,0 0 0,3 2-5,-2-2 9,2 0 0,-1-1-1,1 0 1,0 0 0,0-1-1,0 0 1,-1 0 0,1-1 0,0 0-1,0-1 1,0 0 0,8-2-9,3-1 23,1-2 0,0 0 0,5-4-23,-17 7 17,0-1-1,-1 0 1,1-1-1,-1 0 1,-1-1-1,0 0 1,1 1-1,6-8-16,-13 11 6,1 0 0,-1 0 0,1 0 0,-1 0 0,0 0 0,0 0 0,0 0 0,0-1 1,0 1-1,0 0 0,0-1 0,-1 1 0,1-1 0,-1 1 0,0-1 0,0 1 0,0-1 0,0 1 0,0-1 0,-1 1 0,1-1 0,-1 1 0,1 0 0,-1-1 0,0 1 0,0 0 0,0-1 0,0 1 0,0 0 1,-1 0-1,1 0 0,-1 0 0,1 0 0,-1 0-6,-7-9 5,1 3 0,-1-1 0,1 1 0,-1 0 0,-1 1 0,-3-2-5,3 3-6,0 0-1,0 1 0,0 0 1,-1 0-1,0 1 1,0 0-1,-1 1 1,2 1-1,-2 0 1,1 0-1,-1 1 0,0 0 1,-3 2 6,8-1-22,0 1 0,-1 0 1,1 0-1,0 0 0,0 1 1,0 1-1,0-1 0,1 1 0,-1 0 1,1 1-1,-1-1 0,1 1 0,0 1 1,0-1-1,1 1 0,-1 0 1,1 0-1,0 1 0,1-1 0,0 1 1,-3 5 21,5-9-82,0 1 0,1-1 0,0 1 0,0-1 0,-1 1 0,2 0 0,-1 0 0,0 0 0,0 0 0,1-1 0,-1 1 0,1 0 1,0 0-1,0 0 0,0-1 0,1 1 0,-1 0 0,0 0 0,1 0 0,0-1 0,0 1 0,0 0 0,1 1 82,0 0-226,0 0 1,1-1-1,0 1 0,0-1 0,0 0 1,0 0-1,-1 0 0,2 0 0,-1 0 1,1-1-1,0 0 0,0 0 0,0 0 1,4 2 225,40 11-1006</inkml:trace>
  <inkml:trace contextRef="#ctx0" brushRef="#br0" timeOffset="1296.989">1742 177 5257,'-3'1'219,"-1"0"-1,1 0 0,0 0 1,-1 0-1,2 1 1,-1-1-1,0 1 0,0 0 1,0 0-1,0 0 0,1 0 1,-1 1-1,1-1 1,-1 1-1,1-1 0,0 1 1,0 0-1,0 0 1,0 1-219,-8 12 367,1 0 0,2 1 0,-1 2-367,6-17 104,-3 10 55,0 0 0,1 0 0,1 1 0,-1-1 0,2 1 0,0 0 1,0 4-160,2-15 24,-1 2 0,1-1 1,0 0-1,0 0 1,0 0-1,1 0 0,-1 0 1,1 0-1,0 0 0,-1-1 1,1 1-1,0 0 1,1-1-1,-1 1 0,0 0 1,1-1-1,-1 1 1,1-1-1,0 0 0,0 0 1,0 0-1,0 0 0,0 0 1,1 0-1,-1 0 1,0 0-1,1-1 0,0 0 1,-2 1-1,2-1 1,0 0-1,-1 0 0,1 0 1,2 0-25,9 1 47,1-1 1,-1 0 0,0-1-1,0 0 1,1-1-1,-1-1 1,-1 0 0,2-1-1,-1-1 1,3-1-48,9-4-171,0-1 1,-1-2 0,0 0-1,19-15 171,-23 13-1430,0 0 0,-2-2 0,6-6 1430,6-11-1554</inkml:trace>
  <inkml:trace contextRef="#ctx0" brushRef="#br0" timeOffset="1663.898">1385 195 5017,'-2'-4'2041,"17"3"-937,12-3-360,20-8 104,7-4-24,17-7-256,0-4-152,11-1-207,1 6-65,-11 3-505,-9 8-639,-23 12 648</inkml:trace>
  <inkml:trace contextRef="#ctx0" brushRef="#br0" timeOffset="1664.898">1571 386 4361,'3'-6'1760,"16"-5"-1056,2-7-55,17-9-9,7-3-144,11-5-224,6 4-216,-1 6-56</inkml:trace>
  <inkml:trace contextRef="#ctx0" brushRef="#br0" timeOffset="2183.847">2106 207 3857,'11'12'388,"-7"-9"-268,-1 0 0,0 0 0,1 0 0,-1 1 0,-1 0 0,1 0 0,0 0-1,-1 0 1,0 0 0,0 0 0,0 0 0,0 1 0,-1-1 0,0 1 0,1 4-120,-1-1 138,1 0-1,-1-1 1,1 1-1,0 0 1,1-1 0,0 1-1,0-1 1,1 0-1,3 5-137,-6-10 6,1 0 0,0 0-1,0 0 1,0 0-1,0 0 1,0 0-1,0-1 1,0 1 0,1-1-1,-1 0 1,1 1-1,-1-1 1,1 0 0,-1 0-1,1-1 1,0 1-1,-1 0 1,0-1-1,1 0 1,0 1 0,-1-1-1,1 0 1,0-1-1,0 1 1,-1 0 0,1-1-1,0 1 1,-1-1-1,3-1-5,-4 2-76,0 0-1,0 0 0,0-1 0,0 1 1,0 0-1,0-1 0,0 1 1,0 0-1,0-1 0,0 0 0,0 1 1,-1-1-1,1 1 0,0-1 1,0 0-1,0 0 0,-1 0 1,1 1-1,0-1 0,-1 0 0,1 0 1,-1 0-1,1 0 0,-1 0 1,0 0-1,1 0 0,-1 0 0,0 0 1,1 0-1,-1 0 0,0 0 1,0 0-1,0 0 0,0 0 1,0 0-1,0 0 0,-1-1 0,1 1 1,0 0-1,0 0 0,-1 0 1,1 0-1,-1 0 0,1 0 77,-3-5-490,-1 0 1,0-1-1,0 1 0,0 1 0,0-1 1,-2 0 489,4 3-3,-37-41-833,16 19 1023,-16-22-187,33 39 139,1 0 0,0-1 0,0 1 0,1-1 0,0 1 0,0-1 0,1 0 0,-2-7-139,5 12 156,-1 0 0,0 0-1,1 0 1,0 0 0,0 0 0,0 0 0,0 0-1,1-1 1,-1 1 0,1 0 0,0 0 0,0 0-1,1 0 1,-1 0 0,1 0 0,0 0 0,2-2-156,-2 4 147,0-1 0,0 1 0,0-1 0,1 1 0,0 0 0,-1 0 0,1 0 0,0 0 0,0 0 0,0 1 0,0-1 0,0 1 0,0 0 0,0 0 0,0 0 0,0 0 0,0 0 0,0 1 0,1 0 0,-1-1 0,1 1 0,-1 0-147,10 2 177,0-1 1,0 1 0,-2 1-1,2 0 1,-1 1 0,0 0-1,0 1 1,-1 1 0,0 0-1,1 0 1,-1 1 0,-1 0-1,0 2 1,3 2-178,4 4 81,0 1 1,-2 1-1,0 0 0,-1 1 1,-1 1-1,0 0 0,7 16-81,-6-1 84,-13-33-74,-1 0 0,1 0 0,-1 1 0,0-1 0,1 0 0,-1 0 0,0 1 0,0-1 0,0 0 0,0 0 0,0 1 0,0-1 0,0 1 0,0-1 0,-1 1 0,1-1 0,0 0 0,-1 0 0,1 0 0,-1 0 0,1 1 0,-1-1 0,1 0 0,-1 0 0,0 0 0,0 0-10,1-1 6,-1 0 0,1 1 0,-1-1 0,0 0 1,1 0-1,-1 0 0,1 0 0,-1 0 0,0 0 0,1 0 0,-1 0 0,0 0 0,1 0 0,-1 0 0,1 0 0,-1 0 0,0 0 0,1 0 0,-1-1 0,1 1 0,-1 0 0,1-1 0,-1 1 0,1 0 0,-1-1 0,0 1-6,-14-15-14,9 9-17,-148-129-1532,138 118 1427,15 17 139,1-1 0,-1 1-1,1-1 1,-1 1 0,1 0-1,-1-1 1,1 1 0,-1-1-1,1 1 1,0-1 0,-1 0-1,1 1 1,0-1 0,-1 1-1,1-1 1,0 0 0,0 1-1,0-1 1,-1 0 0,1 1-1,0-1 1,0 0 0,0 1-1,0-1 1,0 0 0,0 1-1,0-1 1,1 0-3,0 1 30,0 0 1,1 0-1,-1 0 0,0 0 1,0 0-1,1 1 0,-2-1 0,1 0 1,0 1-1,0-1 0,1 1 1,-1-1-1,0 1 0,0 0 1,0-1-1,0 1 0,0 0 1,0 0-1,0 0 0,0 0-30,3 2 123,10 9 120,0 1-1,0 0 0,-3 2 1,2-1-1,-2 1 0,0 0 0,1 4-242,3 5 99,2 0 0,12 10-99,-22-27-131,-1 0 0,1-1 0,1 1 0,-1-2-1,2 1 1,-1-1 0,1 0 0,-1-1 0,5 2 131,25 7-507</inkml:trace>
  <inkml:trace contextRef="#ctx0" brushRef="#br0" timeOffset="2594.38">3440 158 6129,'0'0'2401,"-2"7"-1441,0 23-416,0 84-152,6-54-24,3-10-168,5-11-80,3-17-40,-3-7-8,2-11-208,-2-5-336,-7-10 312</inkml:trace>
  <inkml:trace contextRef="#ctx0" brushRef="#br0" timeOffset="3005.498">2997 199 6113,'13'8'478,"-1"-1"-1,1 0 0,-1-1 1,2-1-1,0 0 1,0-1-1,0 0 0,-1-1 1,1 0-1,1-2 0,-1 1 1,0-2-1,0 0 1,11-2-478,21-3 327,-1-2 1,1-3 0,39-14-328,89-32 206,32-8-338,-192 60 75,-11 3 13,1 0-1,-1 0 1,1 0 0,-1 0-1,1 0 1,0 1 0,-2 0-1,2 0 1,0 0 0,0 0 0,0 0 44,-4 0-11,0 0 0,0 0 0,0 0 0,1 0 0,-1 0 0,0 1 0,0-1 0,0 0 0,0 0 0,0 0 0,1 0 0,-1 0 0,0 0 0,0 0 0,0 0 0,0 0 0,0 1 0,0-1 0,0 0 0,1 0 0,-1 0 0,0 0 0,0 0 0,0 0 0,0 1 0,0-1 0,0 0 1,0 0-1,0 0 0,0 0 0,0 1 0,0-1 0,0 0 0,0 0 0,0 0 0,0 0 0,0 0 0,0 1 0,0-1 0,0 0 0,0 0 0,0 0 0,0 0 0,0 1 0,0-1 0,0 0 0,-1 0 0,1 0 11,-8 11-296,-12 7-8,-10 3 146,19-14 133,1 0-1,0 1 1,1 0 0,-1 2-1,-3 3 26,11-10 6,-1 0 0,1-1 0,0 1 0,0 0 0,1 1 0,-1-1 0,1 0 0,0 0 0,-1 1 0,1-1 0,1 1 0,-1-1 0,1 1 0,-1-1 0,1 1 0,0-1 0,0 1 0,0-1 0,1 1 0,-1-1 0,2 4-6,0-1 29,0 1 1,0-1-1,1 1 0,0-1 1,0 0-1,0 0 0,1 0 1,0-1-1,0 1 1,1-1-1,-1 0 0,1-1 1,0 1-1,1-1 0,-2 0 1,2 0-1,-1-1 0,1 1 1,0-1-1,0-1 1,1 1-1,-1-1 0,0 0 1,1 0-1,1-1-29,5 2 29,0-1-1,0-1 1,0 0-1,-1-1 1,0-1-1,1 0 1,0 0-1,0-1 1,-1-1-1,0 0 1,1-1-1,7-3-28,-16 5 10,-1 1-1,0 0 1,0-1 0,-1 1-1,0-1 1,1 0-1,-1 0 1,1 0 0,-1 0-1,1-1 1,-1 1-1,0 0 1,0-1 0,0 0-1,0 1 1,-1-1-1,1 0 1,-1 0 0,1 0-1,-1 0 1,0 0 0,0-1-1,-1 1 1,1 0-10,-1-1 9,0 1-1,0 0 1,-1 0 0,1-2 0,-1 2-1,0 0 1,0 0 0,0-1 0,0 1-1,0 0 1,-1 0 0,1 0 0,-1 1-1,0-1 1,0 0 0,0 1 0,0-1-1,-1 1 1,1-1 0,-1 1 0,1 0-1,-1 0 1,0-1-9,-9-4 3,1 1 1,-1 0-1,0 1 0,0 0 0,1 1 1,-1 0-1,-7 0-3,-2-1-29,1 2 0,-1 0 0,-1 2 0,-1 0 29,-7 4-352,29-2 306,0-1 0,0 0 0,0 0 1,1 1-1,-1-1 0,0 1 0,0-1 1,1 0-1,-1 1 0,0-1 1,1 1-1,-1 0 0,0-1 0,1 1 1,0-1-1,0 1 0,-1 0 0,1 0 1,-1-1-1,1 1 0,0 0 1,-1 0-1,1-1 0,0 1 0,0 0 1,-1 0-1,1 0 0,0 0 0,0-1 1,0 1-1,0 0 0,0 0 1,0 0-1,0 0 46,6 20-562</inkml:trace>
  <inkml:trace contextRef="#ctx0" brushRef="#br0" timeOffset="3548.051">4418 219 4369,'-3'10'511,"-1"-1"-1,0 0 1,-1 0 0,0 0-1,0-1 1,-1 0 0,-1 2-511,1-2 334,1-1-1,-1 1 1,2 0 0,0 0 0,0 1-1,0-1 1,1 1 0,0 0 0,0 1-334,3-8 63,-1 0 0,1 1 0,0-1 0,0 1 0,1-1 0,-1 1 0,0-1 0,1 1 0,0 0 0,-1-1 0,1 0 1,0 1-1,0-1 0,0 0 0,0 0 0,1 0 0,-1 0-63,0-1 13,0 0 0,-1 0 0,1 0 1,0 0-1,-1-1 0,1 1 0,0 0 0,0-1 1,0 1-1,0 0 0,0-1 0,-1 1 0,1-1 1,0 1-1,0-1 0,0 0 0,0 0 0,0 1 1,0-1-1,0 0 0,0 0 0,0 0 0,0 0 1,0 0-1,1 0 0,-1 0 0,0 0 0,0-1 0,0 1 1,0 0-1,0-1 0,0 1 0,0-1 0,0 1 1,0-1-1,0 1 0,0-1-13,0-1-14,1 1-1,-1-1 1,0 1-1,0-1 1,0 0-1,0 1 1,0-1-1,0 0 1,0 0 0,0 0-1,-1 0 1,1 0-1,-1 0 1,0 0-1,1 0 1,-1 0-1,0 0 1,0 0 0,0 0-1,0 0 1,-1 0-1,1-1 15,-10-46-1006,1 22-207,-1 1 0,-1 0 0,-1 1 1,-14-20 1212,3 3-1599,19 33 1287,-1-1 1,1 0-1,0 0 0,1 0 0,-2-7 312,4 14 2,1 1 0,0-1 0,-1 0 1,1 1-1,0-1 0,0 0 0,1 0 0,-1 1 1,0-1-1,1 0 0,0 1 0,0-1-2,-1 2 42,1 0 0,-1 0-1,1 0 1,0 0 0,0-1 0,0 1-1,0 0 1,0 1 0,-1-1-1,2 0 1,-1 0 0,0 0 0,0 1-1,0-1 1,0 0 0,0 1 0,1-1-1,-1 1 1,0-1 0,0 1-1,1 0 1,-2-1 0,2 1-42,6 0 257,1-1 1,-1 1-1,0 1 1,0 0-1,1 0 1,-1 0-1,-1 1 1,1 0-1,-1 1 1,5 1-258,11 6 847,0 1 0,16 11-847,-13-5 288,1 0 1,-2 2 0,0 0-1,-1 3 1,-2 0 0,1 1-1,-2 1 1,-2 0-1,0 3 1,-1-1 0,-2 1-1,4 10-288,-19-36 11,0 1-1,-1-1 1,1 0-1,-1 0 1,1 0-1,-1 1 1,1-1-1,-1 0 1,0 1-1,0 0 1,0-1-1,0 0 1,0 1 0,0-1-1,0 0 1,0 1-1,0-1 1,0 0-1,-1 2-10,0-2 9,1-1-1,-1 1 0,0 0 1,1 0-1,-1 0 1,0-1-1,0 1 1,0 0-1,1-1 1,-1 1-1,0-1 0,0 1 1,0-1-1,0 1 1,0-1-1,0 0 1,0 1-1,0-1 0,-1 0-8,-6 1 38,0 0-1,0-1 0,-1 0 0,1-1 0,-7-1-37,6 1 13,-17-3-31,-1-1 0,1-1 0,0-1 0,0-3 0,2 0 1,-1-1-1,-15-9 18,-14-5-1703,46 23 70,14 5 676</inkml:trace>
  <inkml:trace contextRef="#ctx0" brushRef="#br0" timeOffset="3965.327">4830 259 4569,'-20'9'633,"15"-7"-448,0-1-1,1 1 0,0 1 1,-1-1-1,1 1 0,-1 1 0,1-1 1,0 0-1,0 1 0,0-1 1,1 1-1,-1 0 0,1 0 0,0 0 1,0 0-1,-2 5-184,1-2 283,1 1 0,1 0-1,0 0 1,-1 0 0,2 0 0,-1 0-1,1 0 1,0 8-283,1-13 65,0 0 0,0 0 1,0 0-1,1 0 0,-1-1 0,1 1 0,0 0 0,0 0 0,0 0 1,0-1-1,0 1 0,1-1 0,-1 1 0,0-1 0,0 1 0,1-1 1,0 0-1,0 0 0,0 0 0,0 0 0,1 0 0,-1 0 0,0 0 1,1-1-1,-1 0 0,1 1 0,0-1-65,9 4 79,0-2 0,0 1 0,0-2 0,1 1 1,-1-2-1,1 0 0,-1 0 0,1-1 0,-1-1 0,1 0 0,0-1 0,-2 0 1,3-1-80,2-1 12,1-1 1,-2 0-1,1-1 1,0-1-1,0 0 1,-2-1-1,1-1 1,-1-1 0,7-5-13,-16 10 4,1 1 1,-2-2-1,1 1 1,-1-1-1,1 1 1,-1-1-1,0 0 1,-1 0-1,0 0 1,1-1-1,-2 1 1,1-1-1,-1 1 1,0-1-1,-1 0-4,0 2 0,0 0-1,-1 0 0,0 0 1,0 0-1,0-1 0,-1 1 1,0 0-1,1 1 0,-2-1 1,1 0-1,-1 0 0,1 1 1,-1-1-1,-1 1 1,1-1-1,-1 1 0,1 0 1,-1 0-1,0 0 0,-1 0 1,1 1-1,-1-1 1,-7-7-14,-2 1 0,-1 1 0,1-1 0,-1 2 0,0 0 1,0 1-1,-1 1 0,-1 0 0,2 1 0,-2 1 0,0 0 0,0 1 0,1 1 0,-1 1 1,0 0-1,-1 1 0,0 0 14,14 1-24,-1-1 0,1 1 0,-1 0 0,1 0 1,-1 0-1,1 0 0,-1 0 0,1 1 0,0 0 1,0-1-1,0 1 0,0 1 0,0-1 0,0 0 0,1 1 1,-1-1-1,2 1 0,-2 0 0,1-1 0,-1 4 24,1-4-134,1 1-1,0 0 0,1 0 0,-1-1 1,0 1-1,1 1 0,0-1 0,-1 0 1,1 0-1,0 0 0,0 0 0,1 0 1,-1-1-1,1 1 0,-1 0 1,1 0-1,0 0 0,0-1 0,0 1 1,1 0-1,-1-1 0,0 1 0,1-1 1,0 0-1,0 2 135,26 26-2542,10 0 1175</inkml:trace>
  <inkml:trace contextRef="#ctx0" brushRef="#br0" timeOffset="4416.443">5583 164 5057,'-3'-22'547,"3"14"-328,-1 0 0,-1-1 1,0 1-1,0 0 1,0 0-1,-1-1-219,2 7 84,0 0 0,-1 0 0,1 0-1,0 0 1,-1 0 0,1 1 0,-1-1-1,1 0 1,-1 1 0,0-1 0,0 1 0,0-1-1,1 1 1,-1 0 0,0 0 0,0-1 0,0 1-1,0 0 1,0 0 0,-1 1 0,1-1-1,0 1 1,-2-1-84,0 1 114,-58-6 1814,56 6-1700,-1 0 1,0 0 0,1 1-1,-1 0 1,2 0-1,-2 1 1,1-1-1,-2 2-228,7-3 14,0 1 1,0-1-1,0 1 0,0-1 0,0 2 0,0-2 0,0 1 0,0 0 0,0-1 0,1 1 1,-1 0-1,0 0 0,1 0 0,-1-1 0,0 1 0,1 0 0,-1 0 0,1 0 0,-1 0 0,1 0 1,0 0-1,-1 0 0,1 0 0,0 0 0,0 0 0,0 0 0,0 0 0,0 1 0,0-1 1,0 0-1,0 0 0,0 0 0,0 0 0,1 0 0,-1 0 0,0 0 0,1 0 0,-1 0 0,1 0 1,-1 0-1,1 0 0,-1 0 0,1-1 0,0 1-14,2 5-1,1-1 0,-1 0 0,1 0 0,1-1 0,-1 1 0,1-1 0,1 1 1,31 22 7,0-1 0,16 4-7,34 24 9,-57-34 1,6 5 182,22 10-192,-52-30 220,-9-2 39,-16-2 149,15-1-377,-127 7-739,0 6-1,-28 12 709,72-10-710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2:50.16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166 25 5209,'15'-24'1627,"-14"31"992,-2 13-2072,-2 0-215,1 0 1,1 0-1,1 1 0,1-1 0,0 0 0,2 0 1,0 0-1,2 0 0,1 5-332,-6-25-14,0 0 0,0 1-1,0-1 1,1 0 0,-1 1-1,0-1 1,0 0 0,0 0 0,0 1-1,0-1 1,0 0 0,1 0-1,-1 1 1,0-1 0,0 0-1,0 0 1,1 1 0,-1-1 0,0 0-1,0 0 1,0 0 0,1 0-1,-1 1 1,0-1 0,1 0 0,-1 0-1,0 0 1,0 0 0,1 0-1,-1 0 1,0 0 0,1 0 0,-1 0-1,0 0 1,1 0 0,-1 0 14,10-5-1795,-8 4 1482,7-5-583</inkml:trace>
  <inkml:trace contextRef="#ctx0" brushRef="#br0" timeOffset="400.18">37 149 4689,'-9'3'1403,"6"-2"-980,1-1 1,-1 1-1,1 0 1,-1-1-1,1 1 1,-1-1-1,0 0 1,1 0-1,-3 0-423,15-5 3976,3-1-3864,-8 3-76,-1 0 11,1 0 0,-1 1-1,1 0 1,0 0-1,0 0 1,0 1 0,0-1-1,0 1 1,0 0 0,5 0-47,43-1 188,-14 1-356,0-2 1,22-5 167,-21 7-5040,-28 1 3687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2:36.98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97 85 8826,'5'-9'783,"18"-36"1661,-21 42-2389,0 1 0,0-1 0,0 1 0,0 0 0,0 0 0,1 0 1,-1 0-1,1 0 0,-1 0 0,1 1 0,-1-1 0,1 1 0,0-1 0,3 0-55,-5 2-3,0 0 1,0 0-1,0 0 0,1-1 0,-1 1 0,0 0 1,0 0-1,1 1 0,-1-1 0,0 0 1,0 0-1,0 1 0,0-1 0,1 0 1,-1 1-1,0-1 0,0 1 0,-1 0 0,1-1 1,0 1-1,0 0 0,0 0 0,0-1 1,0 1-1,-1 0 0,1 0 0,0 0 1,0 0-1,-1 0 0,1 0 0,-1 0 0,1 1 1,-1-1-1,1 0 0,-1 0 0,0 0 1,1 1 2,1 7-12,0 0 0,-1-1 0,0 1 0,0 0 1,-1 0 11,1-6 0,-1 38 128,-2 1 1,-2-1 0,-1-1 0,-2 1 0,-1-1-1,-2 0 1,-10 20-129,17-49 54,-6 15 264,1 1 1,-3 19-319,16-49 152,0 0-1,0 0 1,0-1 0,-1 1 0,1-2-1,1-1-151,2-1 58,7-7-57,0 2 1,1 0-1,1 0 0,0 2 0,0 0 0,15-5-1,-17 9-722,1 1 0,-1 0 0,1 1 0,0 1 0,9 0 722,17-1-2686,3 1 1170</inkml:trace>
  <inkml:trace contextRef="#ctx0" brushRef="#br0" timeOffset="384.149">737 204 4017,'-13'-2'694,"1"1"1,0 0 0,-1 0-1,0 2 1,0 0-1,0 0 1,1 1 0,0 1-695,7-3 126,1 1 0,0 1 1,0-1-1,0 1 1,0-1-1,0 1 1,0 0-1,0 0 1,0 1-1,1-1 0,-1 1 1,1-1-1,0 1 1,0 0-1,0 1 1,0-1-1,1 1 1,-1-1-1,2 1 0,-1 0 1,0 0-1,0 0 1,0 0-1,1 0 1,-1 2-127,1-2 52,1 0 1,-1 1-1,1-1 1,0 0-1,0 0 0,0 0 1,1 0-1,-1 0 1,1 1-1,0-1 1,0 0-1,0 0 1,1-1-1,0 1 1,-1 0-1,1 0 1,-1-1-1,2 1 0,-1-1 1,1 0-1,-1 0 1,1 1-1,0-2 1,0 1-1,1 0 1,-1-1-1,0 0 1,1 0-1,1 1-52,4 2 25,1 0 0,0-1 0,-1 0 0,1 0 0,1-1 0,-1 0 0,1-1 0,0 0 0,-1-1 0,7 0-25,-5-1 14,-1 0 0,0 0 1,1-2-1,-1 1 0,-1-1 1,1-1-1,0 0 0,0 0 1,-1-1-1,1-1 0,-1 0 1,3-3-15,-12 8 1,0-1 0,0 0 0,1 1 1,-1-1-1,0 0 0,-1 1 0,1-1 0,0 0 1,0 0-1,0 0 0,0 0 0,-1 0 1,1 0-1,0 0 0,-1-1 0,1 1 0,-1 0 1,0 0-1,1-1 0,-1 1 0,0 0 0,0 0 1,1-1-1,-1 1 0,0 0 0,-1-1 0,1 1 1,0 0-1,0-1 0,0 1 0,-1 0 1,1 0-1,-1-1 0,1 1 0,-1 0 0,1 0 1,-1 0-1,0 0 0,1 0 0,-1-1 0,0 1 1,-1 0-2,-4-6-52,1 1 0,-2 0 0,0 1 0,0-1 0,-1 1 0,1 1 52,3 1-35,-31-22-317,16 11 264,0 1-1,0 1 0,-10-3 89,25 13-139,-1 0 0,0 0 1,0 0-1,0 0 0,0 1 0,0 0 1,-1 0-1,1 0 0,0 1 0,-1 0 1,1 0-1,1 0 0,-1 1 0,-1-1 1,1 1-1,-4 2 139,7-2-229,0-1 1,0 1-1,0 0 0,0 1 1,0-1-1,0 0 1,0 0-1,1 1 1,-1-1-1,-1 2 229,-9 17-1352</inkml:trace>
  <inkml:trace contextRef="#ctx0" brushRef="#br0" timeOffset="788.294">1364 99 7994,'-10'-3'365,"1"1"0,-1 0 1,0 1-1,0 0 0,0 1 0,0 0 1,1 1-1,-1-1 0,1 2 1,-1 0-1,0 0 0,1 1 0,-1 0 1,0 1-366,-3 1 100,0 1 0,1 1 0,0-1 0,0 2 0,1 0 0,0 0 0,1 1 0,-1 0 0,1 1 0,1 1-100,7-10 0,1 0-1,0 0 0,0 0 0,1 1 0,-1-1 0,0 0 1,0 1-1,1-1 0,-1 1 0,1-1 0,-1 1 0,1-1 1,-1 1-1,1-1 0,0 1 0,0 0 0,0-1 1,0 1-1,0-1 0,0 1 0,0 0 0,1-1 0,-1 0 1,0 0-1,1 1 0,-1-1 0,1 1 0,0-1 1,-1 0-1,1 1 0,0-1 0,0 0 0,0 1 0,0-1 1,0 0-1,0 0 0,0 0 0,1 0 0,-1 0 1,8 6-14,-1-1 0,1 0 0,0 0-1,0-1 1,4 2 14,-7-4 6,213 95 42,-218-98-41,-1 0-1,0 0 1,1 0-1,-1 0 1,0 0-1,1 1 1,-1-1-1,0 0 1,1 0-1,-1 0 1,0 0-1,0 1 1,1-1-1,-1 0 1,0 0-1,0 1 1,1-1-1,-1 0 1,0 0-1,0 1 1,0-1-1,1 0 1,-1 1-1,0-1 1,0 0-1,0 1 1,0-1-1,0 0 1,0 1-1,0-1 1,0 0-1,0 1-6,-10 4 177,-23-1 50,28-4-204,-51 3 219,-23-4-242,30-1-804,1 3 0,-9 3 804,29 1-445</inkml:trace>
  <inkml:trace contextRef="#ctx0" brushRef="#br0" timeOffset="1148.28">2233 194 5553,'-6'-4'481,"-1"0"0,0 1 0,0 0 0,0 1 0,0-1 0,0 1 0,0 1 0,0-1 0,0 1 0,-1 1 0,1 0 0,-4 0-481,-11 0 410,1 2 1,-1 1-1,-13 3-410,30-5 64,-1 0 0,1 1 1,0-1-1,-1 1 0,1 0 0,0 0 0,0 1 1,0 0-1,0 0 0,-1 1-64,4-2 3,0 0-1,0 1 1,0-1 0,0 0-1,0 1 1,1-1 0,-1 1-1,1 0 1,0-1-1,0 0 1,0 1 0,0 0-1,1 0 1,0-1 0,-1 1-1,1 0 1,0 0 0,-1 0-1,2 0 1,-1 3-3,0 2-28,1-1 0,-1 1 1,2-1-1,-1 0 0,1 1 0,1-1 0,-1 0 1,1 0-1,0 0 0,1-1 0,0 1 1,0-1-1,0 0 0,1 0 0,0 0 0,5 4 28,-3-4-161,1 0 0,-1 0-1,1 0 1,0-1 0,1 0-1,0-1 1,0 0 0,0 0-1,0-1 1,1 0 0,-2-1-1,9 2 162,42 1-1603,4-4 698</inkml:trace>
  <inkml:trace contextRef="#ctx0" brushRef="#br0" timeOffset="1621.158">2686 356 6769,'5'0'274,"-2"1"-73,-1-1 0,1 1 0,-2-1 0,2 0 0,0 0 0,-1 0 0,1 0 0,-1 0 0,1-1 0,0 1-201,-2-1 179,1 0-1,0 0 1,-1 0 0,0-1 0,1 1 0,-1 0 0,0-1 0,1 1 0,-1 0 0,0-1 0,0 0 0,0 1 0,0-1 0,-1 0 0,1 1 0,0-1-179,0 5 157,1-1-1,-1 1 1,1 0 0,-1 0 0,0 0 0,0 0-1,0 0 1,-1 0 0,1 2-157,13 66 516,-10-44-438,1 1-1,0-1 1,3-2 0,2 5-78,-9-27 1,1 0 1,-1-1-1,1 1 1,0-1-1,-1 1 1,1-1 0,0 0-1,0 0 1,1 0-1,0 1-1,-3-3-14,1 1 1,-1-1-1,1 0 0,-1 1 0,1-1 0,-1 0 1,1 0-1,-1 0 0,1 1 0,-1-1 0,1 0 1,-1 0-1,1 0 0,0 0 0,-1 0 0,1 0 1,-1 0-1,1 0 0,-1 0 0,1 0 1,-1 0-1,1 0 14,0-1-41,-1 1 0,1-1 0,0 0 0,-1 1 1,1-1-1,-1 1 0,1-1 0,-1 0 0,0 1 1,1-1-1,-1 0 0,1 0 0,-1 1 0,0-1 1,0 0-1,1 0 0,-1 0 0,0 1 0,0-1 0,0-1 41,1-4-256,-1 1-1,0-1 0,0 0 0,0 0 0,-1 0 1,0 1-1,0-1 0,0 0 0,-1 2 0,0-2 0,0 1 1,0-1-1,-1 1 0,1 0 0,-1 0 0,-1 0 1,1 0-1,-1 1 0,0-2 257,-12-11-751,0 1 0,-1 0 0,-1 2 1,-5-4 750,-4-2-531,-9-10-497,-26-29 1028,48 44 219,1 0 0,1-1 0,0 0 0,1-1-1,-6-10-218,17 25 27,-10-24 1249,10 26-1211,0-1-1,0 0 1,0 1-1,0-1 0,0 0 1,0 0-1,0 1 1,0-1-1,0 0 1,1 1-1,-1-1 1,0 0-1,0 1 1,1-1-1,-1 1 1,1-1-1,-1 0 0,0 1 1,1-1-1,-1 1 1,1-1-1,-1 1 1,1-1-1,-1 1 1,1 0-1,0-1 1,-1 1-1,1 0 1,-1-1-1,1 1 0,0 0 1,-1 0-1,1-1 1,0 1-1,-1 0 1,1 0-1,0 0 1,-1 0-1,1 0-64,22-2 542,-1 2 0,1 0-1,0 1 1,-1 2 0,2 0-542,39 4 372,15-5-430,0-4 0,8-5 58,-4 2-2198,-50 4 1314</inkml:trace>
  <inkml:trace contextRef="#ctx0" brushRef="#br0" timeOffset="1962.465">2596 394 6633,'-3'-11'2657,"7"5"-1393,5-1-528,10 2-55,8 0 55,11 3-168,0 1-136,5 6-200,-3 0-96,1 3-392,4 0-488,0-3 488</inkml:trace>
  <inkml:trace contextRef="#ctx0" brushRef="#br0" timeOffset="2490.46">3992 366 4145,'-15'-83'2146,"14"82"-2071,1 0 0,0 0 0,0 0 0,-1 0 0,1 0 1,-1 0-1,1 0 0,-1 0 0,1 0 0,-1 1 0,0-1 1,1 0-1,-1 0 0,0 1 0,0-1 0,0 0 0,1 1 0,-1-1 1,0 1-1,0-1 0,0 1 0,0-1 0,0 1 0,0 0 1,0-1-1,0 1 0,0 0 0,1 0 0,-1 0 0,0 0 1,0 0-1,0 0 0,0 0 0,0 0 0,0 0 0,0 0 0,0 1 1,0-1-1,0 0 0,0 1 0,0-1 0,0 1 0,0-1 1,0 1-1,1-1 0,-1 1 0,0 0 0,0-1 0,0 2-75,0-2 189,-7 5 49,1 0 0,0 0-1,0 0 1,0 1 0,1 0 0,0 1-1,1-1 1,0 1 0,-1 0 0,1 1 0,1 0-238,2-6 25,1 1 1,-1 0 0,1-1-1,0 1 1,0 0 0,0 0-1,0 0 1,1-1 0,-1 1-1,1 0 1,0 0 0,0-1-1,0 1 1,0 0 0,0 0 0,1 0-1,-1 0 1,1 0 0,0 0-1,0-1 1,0 1 0,0 0-1,0-1 1,0 1 0,1 0-1,-1-1 1,1 0 0,0 1-1,0-1 1,0 0 0,0 0 0,0 0-1,0 0 1,2 1-26,0 0-29,0 1-1,2-1 1,-1 0 0,0-1 0,0 1 0,1-1-1,0 0 1,-1 0 0,1-1 0,0 0-1,0 0 1,0 0 0,-1-1 0,0 0 0,7 0 29,-2-1-441,1-1 1,0 0 0,-1 0 0,0-1 0,-1-1 0,1 0 0,0 0-1,3-2 441,18-13-1041</inkml:trace>
  <inkml:trace contextRef="#ctx0" brushRef="#br0" timeOffset="3402.003">3972 227 3073,'-1'0'50,"1"0"0,0 0 0,0-1 0,0 1 0,0 0 0,0 0 0,0 0 0,-1 0 0,1 0 0,0-1 1,0 1-1,0 0 0,0 0 0,0 0 0,-1 0 0,1 0 0,0 0 0,0 0 0,0 0 0,-1 0 0,1 0 0,0 0 1,0 0-1,0 0 0,0 0 0,-1 0 0,1 0 0,0 0 0,0 0 0,0 0 0,-1 0 0,1 0 0,0 0 0,0 0 1,0 0-1,0 0 0,-1 0 0,1 0 0,0 1 0,0-1 0,0 0 0,0 0 0,0 0 0,-1 0 0,1 0 0,0 1 1,0-1-1,0 0 0,0 0 0,0 0 0,0 0 0,0 1 0,0-1 0,0 0 0,0 0 0,0 0 0,-1 0 0,1 0 0,0 0 1,0 0-1,0 0 0,0 0 0,0 1-50,9 17 1353,16 19-21,-14-23-968,0 0 1,1-1-1,-1-1 1,2 0 0,1-1-1,0 0 1,2-1-365,-8-5 48,2 1 0,0-2 1,-1 1-1,2-1 0,-1-1 0,0 0 1,1-1-1,-2 0 0,2 0 0,0-1 1,0 0-1,1-1-48,12-1 64,2 0 0,12-4-64,-32 5-48,-1-1 1,1-1-1,0 1 1,0-1-1,0 0 0,-1 0 1,1-1-1,-1 0 1,1 0-1,-1 0 0,0-1 1,0 1-1,2-2 48,-6 4-84,0-1 0,-1 1 0,1 0 0,-1-1 0,1 1 0,0 0-1,0-1 1,-1 1 0,1-1 0,-1 0 0,1 1 0,-1-1 0,0 1 0,1-1 0,-1 0 0,0 1-1,0-1 1,0 1 0,-1-1 0,1 0 84,-1-2-114,1 1 0,-2-1 0,1 1 0,0 0 0,0-1 0,0 1 0,-1 0 0,0 0-1,-1-2 115,-2-1-66,0-1 0,-1 1 0,0 0 0,0 1 0,0-1 0,-1 1 0,0 0 0,0 1 66,7 4 4,0 0 0,0-1-1,0 1 1,0 0-1,-1 0 1,1 0-1,0 0 1,0-1-1,0 1 1,0 0-1,-1 0 1,1 0-1,0 0 1,0 0 0,0 0-1,-1 0 1,1 0-1,0 0 1,0 0-1,0 0 1,-1 0-1,1 0 1,0 0-1,0 0 1,0 0-1,-1 0 1,1 0 0,0 0-1,0 0 1,0 0-1,-1 0 1,1 0-1,0 0 1,0 0-1,0 0 1,-1 0-1,1 1 1,0-1-1,0 0 1,0 0 0,0 0-1,0 0 1,-1 0-1,1 1 1,0-1-1,0 0 1,0 0-1,0 0 1,0 1-1,0-1 1,0 0-4,2 16 243,13 17 311,-7-20-250,0 0 1,1 0-1,0-1 0,1 0 1,0-2-1,1 3-304,-8-11 29,0 1-1,0-1 1,0 1 0,0-1-1,1 0 1,-1 0 0,1 0 0,-1-1-1,1 1 1,0-1 0,-1 0-1,1 0 1,0 0 0,0-1 0,0 1-1,0-1 1,-1 0 0,0 0 0,1 0-1,0-1 1,0 1 0,0-1-1,0 0 1,-1 0 0,1 0 0,1-1-29,-1 0 9,0 0 0,0 0 0,-1 0 1,1-1-1,-1 1 0,1-1 1,-1 0-1,0 0 0,0 0 1,0-1-1,-2 1 0,2 0 1,1-4-10,-3 5-5,0 1 0,0-1 0,0 0 0,-1 0 0,1 0 0,-1 0 0,0 0 0,1 0 0,-1 0 0,0 0 0,0 0 0,0 0 0,0 0 1,-1 0-1,1 0 0,0 0 0,-1 0 0,0 0 0,1 0 0,-1 0 0,0 0 0,0 0 0,0 0 0,0 1 0,0-1 0,0 0 0,-1 1 0,1-1 0,1 1 0,-2-1 1,0 1 4,1 0-6,0 0 0,0 0 0,0 0 1,0 0-1,0 1 0,0-1 0,0 0 1,0 1-1,-1-1 0,1 1 1,0-1-1,-1 1 0,1-1 6,1 1 2,-1 0-1,1 0 0,-1 0 1,1 0-1,-1 0 0,1 0 1,0 0-1,-1 0 0,1 1 1,-1-1-1,1 0 0,-1 0 1,1 0-1,0 0 0,-1 1 1,1-1-1,0 0 0,-1 0 1,1 1-1,0-1 1,-1 0-1,1 1 0,0-1 1,-1 0-1,1 1 0,0-1-1,-1 1 21,1 1-1,0-1 1,-1 1-1,1-1 0,0 1 1,-1-1-1,1 1 1,0-1-1,0 1 0,0-1 1,1 1-1,-1-1 1,0 0-1,0 1 0,1-1 1,-1 1-1,1-1 1,-1 0-1,1 1 1,0-1-1,0 1-20,2 3 41,0-1 0,0 0 0,1 0 0,-1 0 0,1 0 0,0 0 0,-1-1 0,1 0 0,1 0 0,-1-1 0,1 1 0,0-1 0,0 0 0,-1 0 0,1 0 0,1 0 0,-1-1 0,0 0 0,0 0 0,0-1 0,1 1 0,-1-1 0,-1 0 0,3-1-41,9 1 28,1-2 0,-1 0 0,-1-1-1,1 0 1,0-2 0,-1 1 0,7-4-28,-18 6 14,1 0 0,0-1 0,0 0 0,-1 0 0,4-2-14,-8 5 1,1-1 0,-1 1 1,1 0-1,-1-1 0,1 1 0,-1-1 0,1 1 0,-1 0 0,0-1 0,1 1 0,-1-1 0,1 1 0,-1-1 1,0 1-1,0-1 0,1 1 0,-1-1 0,0 1 0,0-1 0,0 0 0,1 1 0,-1-1 0,0 1 0,0-1 1,0 0-1,0 1 0,0-1 0,0 1 0,0-1 0,0 0 0,-1 1 0,1-1 0,0 1 0,0-1 0,0 0 0,-1 1 1,1-1-1,0 1 0,-1-1 0,1 1 0,0-1 0,-1 1 0,1-1 0,0 1 0,-1 0 0,1-1 0,-1 1 1,1 0-1,-1-1 0,1 1 0,-1 0 0,1-1 0,-1 1 0,0 0 0,1 0 0,-1 0 0,1 0 0,-1-1 1,0 1-2,-6-3-8,-1 0 0,1 0 0,-1 1 0,0 0 0,0 1 0,0-1 0,-1 1 0,1 1 0,-8 0 8,15 0-3,1 0 1,-1 0 0,1 0 0,-1 0 0,1 0-1,-1 1 1,1-1 0,-1 0 0,1 0 0,-1 0 0,1 1-1,-1-1 1,1 0 0,-1 1 0,1-1 0,0 0-1,-1 1 1,1-1 0,0 0 0,0 1 0,0-1 0,0 1-1,-1-1 1,1 1 0,0-1 0,0 0 0,-1 1-1,1-1 1,0 1 0,0 0 0,0-1 0,0 1 0,0-1-1,0 1 1,0-1 0,0 1 0,0-1 0,0 1 0,0-1-1,0 1 1,0-1 0,0 1 0,0-1 0,1 1-1,-1-1 1,0 1 0,0-1 0,0 1 0,1-1 0,-1 1-1,0-1 1,0 0 0,0 1 2,2 2 0,0 0-1,0 0 1,1 0-1,-1 0 1,1 0-1,-1-1 1,3 2 0,9 5 144,1-1 0,0 0 0,0-2 0,1 0 0,0 0 0,0-2 0,0 0 0,2 0-144,-5-3 109,0 0 1,0-1-1,0 0 1,9-2-110,-22 3 5,1 0 1,0 1 0,-1-1 0,1 0-1,0 1 1,-1-1 0,1 0 0,-1 1 0,0-1-1,0 1 1,1-1 0,-1 1 0,0-1-1,0 1 1,0-1 0,-1 1-6,4 14 5,-1-14-48,-1 0 1,1-1-1,0 1 1,0-1-1,0 0 1,1 1-1,-1-1 1,0 0-1,0 0 0,1 0 1,-1-1-1,0 1 1,1 0 42,2 0-107,2 1-284,1 0 0,-2-1 1,2 0-1,-1 0 1,1-1-1,-1 0 0,1 0 1,-1-1-1,0 0 0,1-1 1,0 0 390,16-3-1019</inkml:trace>
  <inkml:trace contextRef="#ctx0" brushRef="#br0" timeOffset="3788.86">5291 337 5449,'34'-65'2371,"-34"65"-2326,1-1 0,-1 1-1,0-1 1,1 1 0,-1-1-1,0 1 1,0 0 0,1-1-1,-1 1 1,0-1 0,0 1-1,0-1 1,0 1 0,0-1-1,0 1 1,0-1 0,0 0 0,0 1-1,0-1 1,0 1 0,0-1-1,0 1 1,0-1 0,0 1-1,0-1 1,-1 1 0,1-1-1,0 1 1,0 0 0,-1-1-1,1 1 1,0-1 0,0 1-1,-1-1 1,1 1 0,-1 0-1,1-1 1,0 1 0,-1 0-1,1 0 1,-1-1 0,1 1-1,-1 0 1,1-1-45,-21 3 1207,18-2-880,-6 3-49,-1-1 0,0 1 1,1 0-1,0 1 0,-1 1 1,2-1-1,-1 1 0,1 1 1,0-1-1,0 2 0,0-1 1,-5 6-279,9-8 8,0 0 1,0 1 0,0-1-1,1 1 1,-1-1 0,1 1-1,0 1 1,1-1 0,-1 0-1,1 0 1,1 1-1,-1-1 1,1 0 0,-1 1-1,1 0 1,1 0 0,-1-1-1,1 1 1,0 0 0,0 0-1,1 0 1,0 4-9,0-7-6,-1 0 1,1-1-1,0 1 1,0 0 0,0-1-1,0 1 1,0-1-1,1 0 1,-1 1-1,1-1 1,0 0-1,0 0 1,0 0-1,0 0 1,0 0-1,0-1 1,0 1 0,1 0 5,1 0-63,0 0 0,1-1 0,-1 1 1,0-1-1,0 0 0,1 0 0,-1 0 1,1-1-1,-1 1 0,4-1 63,3-1-554,0 0 0,0 0-1,0-2 1,-1 1 0,1-1 0,-1 0-1,0-1 1,8-5 554,11-8-2252,-7-3 1015</inkml:trace>
  <inkml:trace contextRef="#ctx0" brushRef="#br0" timeOffset="4151.461">5376 394 2024,'-11'-69'1433,"9"80"295,2 1-168,2 9-183,1 1-153,6 12-344,-2 2-136,8 9-280,-1 2-119,1-1-193,0 3-48,1-11-112,1-6-184,-2-10-625,-1-9-255,-5-8-904,-4-1-553,-9-7 1681</inkml:trace>
  <inkml:trace contextRef="#ctx0" brushRef="#br0" timeOffset="4152.461">5238 548 848,'88'-42'408,"-41"29"-128,9 0-552,1-7 184</inkml:trace>
  <inkml:trace contextRef="#ctx0" brushRef="#br0" timeOffset="4661.065">5570 392 1416,'-1'-25'766,"-1"16"-80,1 9-657,1 0 0,0 0 0,0-1-1,0 1 1,0 0 0,0 0 0,0 0-1,0 0 1,0 0 0,0 0-1,0 0 1,0 0 0,0 0 0,0 0-1,0 0 1,-1 0 0,1 0 0,0 0-1,0 0 1,0 0 0,0 0-1,0 0 1,0 0 0,0 0 0,0 0-1,0 0 1,0 0 0,-1 0 0,1 0-1,0 0 1,0 0 0,0 0-1,0 0 1,0 0 0,0 0 0,0 0-1,0 0 1,0 0 0,0 0 0,0 0-1,0 0 1,-1 0 0,1 1-1,0-1 1,0 0 0,0 0 0,0 0-1,0 0 1,0 0 0,0 0 0,0 0-1,0 0 1,0 0 0,0 0 0,0 0-1,0 1 1,0-1 0,0 0-1,0 0 1,0 0 0,0 0 0,0 0-1,0 0-28,-1 2 224,1 0-1,-1 1 1,1-1 0,-1 0-1,1 0 1,0 0-1,0 1 1,0-1 0,0-1-1,0 1 1,1 1-1,-1-1 1,1 0-1,-1 0 1,1 0 0,0 0-1,0 0 1,0 0-1,0 0 1,0 0-1,0 0 1,0 0 0,1 0-1,-1-1 1,1 1-1,0 0-223,5 7 478,1-1-1,0 0 1,1-1-1,5 4-477,-10-8 50,1 0-1,-1-1 0,1 1 1,0-1-1,0 0 0,0 0 1,-1-1-1,1 1 0,1-1 1,-1 0-1,0-1 0,1 1 0,-1-1 1,1 0-1,-1 0 0,0-1 1,1 0-1,-1 0 0,1 0-49,4-2 21,1-1 0,0 0 0,-1 0 0,1-1 0,-1-1 0,0 0 0,-2 0 0,7-6-21,-13 11 0,0 0 1,-1 0 0,1 0 0,-1-1 0,0 1 0,1 0 0,-1-1 0,0 0 0,0 1-1,0-1 1,0 0 0,0 1 0,0-1 0,0 0 0,0 0 0,-1 0 0,1 0-1,-1 0 1,1 0-1,-1-1-10,-1 0 0,1 0-1,-1 0 1,1 1 0,-1 0-1,0-1 1,0 1 0,0-1-1,0 0 1,-1 1 0,1-1 0,-1 1-1,0-1 11,-3-7-74,6 7-36,13 10-65,2 2 223,-1-3 10,-2 0-1,2 0 0,0-2 1,0 0-1,1-1 1,-2 0-1,8-1-57,-14-1 43,19 0 189,-1-1 0,14-2-232,-32 2 26,-1-1 1,0-1-1,0 1 0,0-1 1,1 0-1,-1-1 1,0 0-1,-1 1 1,1-2-1,0 0 0,1-1-26,-7 4 6,0 1 0,0-1-1,0 0 1,0 0-1,0 1 1,0-1-1,0 0 1,0 0 0,-1 0-1,0 0 1,1 0-1,0 0 1,-1 0-1,1 0 1,-1 0 0,1-1-1,-1 1 1,1 0-1,-1 0 1,0 0 0,0-1-1,0 1 1,1 0-1,-1 0 1,0-1-1,0 1 1,-1 0 0,1-1-6,-1 0 0,0 0 0,0 0 0,0 0 0,0 0 0,0 0 0,0 0 0,-1 0 0,0 0 0,1 1 0,-1-1 0,0 1 0,0-1 0,0 1 0,0-1 0,-9-4-75,0 1 0,1-1 1,-2 2-1,1-1 0,-3 1 75,-1-1-141,0 2 0,0 0 0,0 1 141,11 2-27,0-1 0,0 1 1,0 0-1,0 0 0,0 1 1,0-1-1,-1 1 1,1 0-1,0 0 0,0 0 1,0 0-1,1 1 1,-4 1 26,6-2-9,-1 0 1,1 0-1,0 0 1,0 0-1,-1 0 1,1 0-1,0 1 1,0-1-1,0 0 1,0 1-1,0-1 1,1 0-1,-1 1 1,0-1-1,1 1 1,-1 0-1,1-1 1,0 1-1,0-1 1,0 1-1,-1 0 1,1 0 8,0 1-8,1 0 0,-1 0 1,0 1-1,0-1 1,1 0-1,0 0 1,0 0-1,0 0 1,1 0-1,-1 0 1,1 1 7,3 4 4,0 0-1,1-1 1,0 1 0,0-2 0,0 1 0,1-1 0,4 3-4,0-1 31,0 0 0,1-1 0,0-1 0,1 0 0,0-1 0,0 0 0,-1-1 0,1-1 0,1 0 0,-1-1 0,1 0 0,-1-1 0,1 0 0,-1-1 0,12-2-31,8-2-476,1-2-1,-2-1 1,1-2 0,-1-1-1,27-12 477,-26 5-1645,-12-4 674</inkml:trace>
  <inkml:trace contextRef="#ctx0" brushRef="#br0" timeOffset="5005.473">6218 22 3369,'-2'21'1488,"11"11"-712,4-2-320,0-5-344</inkml:trace>
  <inkml:trace contextRef="#ctx0" brushRef="#br0" timeOffset="5777.186">0 1360 5121,'6'4'583,"1"-1"0,-1 0 0,1-1-1,-1 0 1,0 0 0,1 0 0,0-1 0,0 0 0,5 0-583,86 8 529,-92-9-307,-1 1-171,35 2 401,0-2 1,25-3-453,-55 1 72,1 0 0,0-1 0,0 0 0,0 0 0,-1-2 0,1 1 0,-2-1 0,1-1-1,0 0 1,0 0 0,9-7-72,-17 10 42,0 1-1,0-1 0,-1 1 1,1-1-1,0 0 0,-1 0 1,1 0-1,-1 0 0,0 0 1,0 0-1,0 0 0,0 0 1,0 0-1,0-1 1,0 1-1,-1 0 0,1-1 1,-1 0-42,0 1 34,0 0 0,0 0 1,0 0-1,0 0 0,-1 0 1,1 0-1,-1 0 1,0 2-1,1-2 0,-1 0 1,0 0-1,0 1 1,0-1-1,0 1 0,0-1 1,-1 1-1,1-1 0,0 1 1,-1-1-1,1 1 1,-1 0-1,1 0 0,-1 0-34,-7-5 36,0 1 0,-1 0 0,0 0 0,0 1 0,1 0-1,-1 1 1,-1 0 0,1 1 0,-11-2-36,-4 2-96,-1 0 1,-1 2-1,-16 2 96,-32 6-138,67-6 120,1-1 0,0 1 0,0 0 0,0 0 0,0 1 0,1 0 0,0 1 0,-1-1 0,-2 3 18,7-5-6,1 1-1,0-1 0,-1 0 1,1 0-1,0 1 0,0-1 1,0 0-1,0 1 0,0-1 0,1 1 1,-1 0-1,0-1 0,1 1 1,-1 0-1,1-1 0,-1 1 1,1 0-1,0-1 0,0 0 1,0 1-1,0 0 0,0-1 1,0 1-1,0 0 0,1 0 0,-1-1 1,0 1-1,1 0 0,0-1 1,-1 1-1,1-1 0,0 1 1,0-1-1,0 1 0,0-1 1,0 2 6,4 3-13,0 1 1,1-1 0,-1 0-1,1 0 1,0-1 0,-1 0 0,3 1 12,6 3 1,1 0 0,0-1 0,0-1 0,0 0 0,1-1 1,0-1-1,0 0 0,0-1 0,1-1 0,-1-1 0,1 0 0,0-2 1,-1 1-1,1-2 0,2-1-1,17-2-529,1-2 0,-1-2 0,0-1 0,-1-2 0,0-1 0,12-8 529,22-14-1019</inkml:trace>
  <inkml:trace contextRef="#ctx0" brushRef="#br0" timeOffset="6130.163">527 914 6345,'-14'23'2537,"8"11"-1441,15 20-576,10 8 112,14-5 113,2 3-41,4-6-224,2-6-120,-1-3-200,7-4-56,3-13-32,4-5-152,1-13-1192,-3-3-1433,-4-8 1665</inkml:trace>
  <inkml:trace contextRef="#ctx0" brushRef="#br0" timeOffset="6486.965">1243 1222 7090,'20'-74'2455,"-15"66"-1280,-1 9-854,1 11-429,-4-11 207,15 36 342,-1 1 1,-1 1 0,-2-1 0,3 22-442,-11-40 104,6 28 60,-9-45-147,0 1 1,0-1-1,0 0 0,1 0 0,-1 1 0,1-1 0,0 0 0,0 0 1,1 0-1,0 2-17,-2-5-6,-1 0 0,0 0 0,0 1 0,0-1 0,0 0 0,1 0 0,-1 1 0,0-1 0,0 0-1,1 0 1,-1 0 0,0 1 0,1-1 0,-1 0 0,0 0 0,0 0 0,1 0 0,-1 0 0,0 0 0,1 0 0,-1 0 0,0 0 0,1 0 0,-1 0 0,0 0 0,0 0 0,1 0 0,-1 0 0,0 0 0,1 0 0,-1 0 0,0 0 0,1 0 0,-1 0 0,0-1 0,0 1 0,1 0-1,-1 0 1,0 0 0,0 0 0,1-1 0,-1 1 0,0 0 0,0 0 0,0-1 0,1 1 6,4-21-908,-4-23-1143,-7 10 1235</inkml:trace>
  <inkml:trace contextRef="#ctx0" brushRef="#br0" timeOffset="6825.741">1279 1082 3745,'2'5'405,"1"1"1,-1-1-1,1 0 1,-1 0-1,1 0 1,0 0 0,0 0-1,1 0 1,0-1-1,0 0 1,1 0-406,7 7 576,1 0 1,0-1-1,4 2-576,-6-5 202,0 0-1,1-1 1,0 0-1,0-1 1,0 0-1,-1-1 1,2-1-1,0 0 1,12 1-202,-21-3 16,0-1 1,0 0 0,0 0 0,0 0-1,1 0 1,-1-1 0,1 0-1,-1 0 1,0 0 0,0 0-1,0-1 1,0 0 0,0 0 0,0 0-1,0 0 1,0 0 0,-1-1-1,1 0 1,-1 0 0,0 0 0,0 0-1,-1 0 1,1 0 0,0-1-1,-1 0 1,1 1 0,-1-1 0,0 0-1,0 0 1,-1-1 0,1 1-17,0-2 23,-1 0 0,1-1 0,-1 1 0,0 1 0,-1-2 0,0 1 0,0-6-23,0 11-2,0-1 0,0 0 0,0 0 0,0 1 0,0-1 1,0 0-1,-1 1 0,1-1 0,-1 0 0,1 1 0,-1-1 0,0 1 0,1-1 0,-1 0 0,0 1 0,0 0 0,0-1 0,0 1 0,0 0 0,-1-1 0,1 1 0,0 0 0,0 0 0,-1 0 0,1 0 0,-1 0 0,1 0 0,-1 1 0,1-1 0,-1 0 2,1 1-8,0 0 0,0 1-1,1-1 1,-1 0 0,0 0-1,0 0 1,0 1 0,1-1-1,-1 0 1,0 1 0,0-1-1,0 1 1,1-1 0,-1 1-1,0-1 1,0 1 0,1 0-1,-1-1 1,0 1 0,1 0-1,-1 0 1,1-1-1,-1 1 1,1 0 0,-1 0-1,1 0 1,-1 1 8,-8 24-115,7-14 111,0 0 0,0-1 0,1 2 0,1-1 0,0 1-1,1-1 1,0 1 0,1-1 0,0 0 0,3 8 4,-3-12-50,0-1 0,1 0-1,0 1 1,0-1 0,1-1 0,0 0-1,-1 1 1,1-1 0,1 1 0,0-1 0,0-1-1,1 1 1,-1-1 0,1 0 0,0 0 0,1-1-1,2 2 51,14 4-340</inkml:trace>
  <inkml:trace contextRef="#ctx0" brushRef="#br0" timeOffset="7177.996">2348 1210 3113,'-14'-4'420,"7"1"-40,-1 1-1,0-1 0,1-1 0,-7-2-379,12 4 219,-1-1 0,0 1 0,0 0 0,1-1 0,-1 1 0,1-1 0,-1 0 0,1 0 0,0 0-1,0 0 1,1 0 0,-1 0 0,0-2-219,1 3 154,-7-21 953,-3 0 1,0 1-1,-2 0 0,0 0 1,-14-18-1108,23 36 69,0 0 1,0 0-1,-1 0 1,1 1-1,-1-1 1,0 1-1,0 0 1,0 0-1,0 0 1,0 1-1,-1 0 1,-3-2-70,5 4 8,-1-1 1,1 0-1,-1 1 0,0 0 0,0 0 1,0 1-1,0-1 0,1 1 1,-1 0-1,0 0 0,0 1 0,1-1 1,-1 1-1,1 0 0,0 0 0,0 1 1,0 0-9,-5 2-1,0 2 0,1-1 1,0 0-1,0 1 0,1 1 1,0 0-1,0 0 0,1 1 1,0 0-1,1 0 0,0 0 1,0 1-1,0 0 0,-1 7 1,3-11-3,1 0 1,0 1-1,1 0 0,0-1 0,0 1 1,0-1-1,0 1 0,1-1 0,0 1 0,1 0 1,0 0-1,0-1 0,0 1 0,1 0 1,-1-1-1,2 1 0,-1-1 0,1 0 1,0 0-1,0 0 0,0 0 0,1 0 0,2 2 3,18 17 66,2-2-1,1 0 0,0-1 1,2-2-1,0-1 1,27 13-66,-34-19 52,2-2 1,0-1 0,1 0-53,-17-7-307,1 0 0,-1-1 1,1 0-1,0-1 0,-1 0 1,1 0-1,0-1 0,-1 0 1,1-1-1,-1 0 0,2 0 307,21-8-1247</inkml:trace>
  <inkml:trace contextRef="#ctx0" brushRef="#br0" timeOffset="8075.761">2988 1204 6049,'-8'-1'539,"0"1"0,0 0-1,0 0 1,0 1 0,0 0 0,0 1-1,1 0 1,-2 1-539,-2 0 248,1 0-1,0 1 1,0 1 0,0 0-1,0 0 1,2 1 0,-1 0-1,0 1 1,-3 3-248,10-9 12,1 0 0,-1 1 0,1 0-1,-1-1 1,1 1 0,-1 0 0,1 0 0,0-1 0,0 1 0,0 0-1,0 0 1,0 0 0,0 1 0,1-2 0,-1 1 0,1 0 0,-1 0-1,1 0 1,0 1 0,0-1 0,0 0 0,0 0 0,0 1 0,1-1 0,-1 0-1,0 0 1,1 0 0,0 0 0,0 1 0,-1-1 0,1 0 0,0 0-1,0 0 1,1-1 0,-1 1 0,0 0 0,1 0 0,-1-1 0,1 1-1,1 0-11,5 6 0,0-2-1,0 1 1,0-1 0,1-1-1,0 1 1,1-2-1,-1 1 1,1-1 0,62 22 95,22 1-95,35 14 205,-118-35 455,-19-6-218,-34-7-20,29 5-354,-89-14-47,0 5 0,-2 5-21,73 9-116,18 3-36,13-5 144,0-1 0,0 0 1,0 1-1,0-1 0,-1 1 0,1-1 1,0 0-1,0 1 0,0-1 1,0 1-1,0-1 0,0 1 0,0-1 1,1 0-1,-1 1 0,0-1 1,0 1-1,0-1 0,0 0 0,0 1 1,1-1-1,-1 1 0,0-1 0,0 0 1,1 1-1,-1-1 0,0 0 1,0 1-1,1-1 0,-1 0 0,0 0 1,1 1 7,2 1-21,-1 0 0,1 0 1,1 0-1,-1 0 0,0 0 0,0-1 1,1 0-1,-1 1 0,0-1 0,1 0 0,-1-1 1,1 1-1,0-1 0,-1 1 0,2-1 21,58-2-63,-60 1 59,49-4-15,0-4 1,1-1-1,-2-3 0,-1-1 1,10-6 18,-45 13 23,0 0 0,-1 0 0,5-5-23,-14 9 11,-1 1-1,0-1 0,0 0 1,0-1-1,-1 1 0,1-1 0,-1 1 1,0-1-1,0 0 0,0 0 1,0-1-1,1-2-10,-4 5 12,1-1 1,-1 1-1,0 0 0,1-1 0,-1 1 0,0 0 1,0 0-1,-1-1 0,1 1 0,0 0 1,-1-1-1,0 1 0,1 0 0,-1 0 1,0 0-1,0 0 0,0 0 0,0 0 1,0 0-1,-1 0 0,1 0 0,-1 1 1,1 0-1,-1-1 0,1 1 0,-1-1 0,0 1 1,0-1-1,0 1 0,-1 0-12,-3-4-2,0 1 1,-1 1-1,2-1 0,-2 1 1,0 0-1,0 1 0,0 0 0,-7-2 2,10 4-11,-1-1-1,1 1 0,0 0 0,-1 0 0,1 0 0,0 1 0,0-1 1,0 1-1,-1 0 0,1 1 0,0-1 0,0 1 0,0 0 0,0 0 0,0 0 1,0 0-1,0 1 0,1-1 0,-1 1 0,0 1 12,2-2-11,0 1-1,0-1 0,0 1 1,0 0-1,0-1 1,0 1-1,1 0 1,0 0-1,0 1 1,0-1-1,0 0 1,0 1-1,0-1 0,1 1 1,-1-1-1,1 0 1,0 1-1,0-1 1,0 1-1,0-1 1,1 1-1,-1-1 1,1 1-1,0-1 1,0 0-1,0 1 12,3 8 19,1 0 0,0 0 1,1 0-1,0 0 0,7 7-19,-11-16-250,1 1 1,0-1-1,0 0 0,0 1 1,0-1-1,1 0 0,-1-1 1,1 1-1,0-1 0,-1 1 1,0-1-1,1 0 0,0-1 0,1 1 1,-1-1-1,0 0 0,0 0 1,5 1 249,26-4-1567</inkml:trace>
  <inkml:trace contextRef="#ctx0" brushRef="#br0" timeOffset="8437.423">3556 1337 5033,'-10'-12'740,"0"1"-1,-13-11-739,23 22 35,-1-1-1,0 1 1,0-1 0,0 1 0,0-1-1,0 1 1,0 0 0,-1-1-1,1 1 1,0 0 0,0 0-1,0 0 1,-1 0 0,1 0 0,0 0-1,0 0 1,0 0 0,-1 0-1,1 1 1,0-1 0,0 0-1,0 1 1,0-1 0,0 1-1,-1-1 1,1 1 0,0-1 0,0 0-1,0 1 1,0 1-35,-2 0 249,0 1 0,1-1 0,-1 1 1,1 0-1,0 0 0,0 0 0,0 0 0,-2 3-249,1 2 325,0 0 0,0 0 0,0 1 1,1-1-1,0 1 0,1-1 0,1 1 0,0 0 0,-1 0 1,1-1-1,1 1 0,0 5-325,-1-11 9,1 0 1,0 0 0,-1 1-1,2-1 1,-1 0 0,0 0-1,1 0 1,-1 1 0,1-1-1,0-1 1,0 1-1,0 0 1,1 0 0,-1-1-1,0 1 1,1-1 0,0 0-1,-1 0 1,1 0 0,0 0-1,0 0 1,0-1 0,1 1-1,-1-1 1,0 0-1,0 0 1,1 0 0,-1 0-1,0-1 1,1 1 0,-2-1-1,3 0-9,5 0-84,1-1-1,-1 0 0,0 0 0,0-1 1,1 0-1,-2-1 0,0 0 0,7-3 85,0-1-1662,0-1-1,11-7 1663,-1-1-1287</inkml:trace>
  <inkml:trace contextRef="#ctx0" brushRef="#br0" timeOffset="8781.069">3676 1398 3337,'-45'-35'1816,"49"50"-296,8 5-63,2 2-185,4 2-176,11-4-304,3-1-183,19-6-265,10 0-152,7-8-368,5 0-513,2-5-2407,-2-3 2096</inkml:trace>
  <inkml:trace contextRef="#ctx0" brushRef="#br0" timeOffset="9231.803">4651 1220 7362,'42'-61'7286,"-42"61"-7246,0-1-1,0 1 0,1 0 0,-1-1 0,0 1 0,0 0 0,0-1 0,1 1 0,-1 0 0,0-1 0,0 1 0,0-1 0,0 1 0,0 0 0,0-1 0,0 1 0,0-1 0,0 1 0,0 0 0,0-1 0,0 1 0,0-1 1,0 1-1,0 0 0,0-1 0,-1 1 0,1 0 0,0-1 0,0 1 0,0 0 0,-1-1 0,1 1 0,0 0 0,0-1-39,-14 0 557,9 3-527,0-1 1,1 0-1,-1 1 1,1 0-1,-1 0 1,0 1-31,-26 20-11,-1 1 1,2 2-1,-23 25 11,-74 94 1,126-144 0,0 0 1,0 0 0,0 0-1,0 1 1,0-1-1,0 0 1,1 0-1,-1 1 1,0-1-1,1 1 1,-1-1 0,1 1-1,-1-2 1,1 2-1,0 0-1,0-1 2,1-1 1,-1 1-1,1-1 0,-1 1 0,1-1 1,-1 1-1,1-1 0,-1 1 1,1-1-1,0 1 0,-1-1 0,1 0 1,0 1-1,-1-1 0,1 0 0,0 0 1,0 1-1,-1-1 0,1 0 0,0 0 1,0 0-1,-1 0 0,1 0 0,0 0 1,0 0-1,-1 0 0,1 0 0,0-1 1,0 1-1,-1 0 0,1-1-2,64-1 136,2 3-136,-19 0 107,1-3 0,35-5-107,-80 6-61,-2 2-3152,-2 0 2274</inkml:trace>
  <inkml:trace contextRef="#ctx0" brushRef="#br0" timeOffset="9610.05">5141 1294 7330,'-27'-8'3971,"-6"-5"-3072,24 10-595,8 3-277,0 0 0,0 0-1,0-1 1,0 1 0,0 0 0,0 0 0,0 0-1,0 1 1,0-1 0,0 0 0,0 0 0,-1 1 0,1-1-1,0 0 1,0 1 0,0-1 0,0 1 0,0 0-1,0-1 1,0 1 0,0 0 0,1-1 0,-1 1-1,0 0 1,0 0 0,0 0 0,1 0 0,-1 0 0,1 0-1,-1 0 1,1 0 0,-1 0 0,1 0-27,-3 4-2,1-1 0,0 2 0,0-1 0,0 0 0,0 4 2,1-3 21,0 0 1,1 0-1,-1-1 1,1 1 0,0 0-1,1 0 1,0 0-1,0 0 1,0 0-1,0-1 1,1 1-1,0 0 1,0-1-1,1 0 1,-1 1-1,1-1 1,0 0-1,1 0 1,-1-1-1,1 1 1,0-1-1,3 3-21,-3-3 57,-1-1 0,1 0-1,0-1 1,0 1-1,0-1 1,0 0-1,1 0 1,-1 0-1,1 0 1,-1-1-1,1 0 1,0 0-1,-1 0 1,1 0-1,0-1 1,-1 0-1,0 0 1,1 0 0,0-1-1,0 1 1,-1-1-1,1 0 1,-1-1-1,1 1 1,-1-1-1,1 0 1,-1 0-1,1-1-56,4-2 101,0-1 0,0-1 0,0 1 0,-1-1 0,0-1 0,0 0 0,0 0 0,-1-1 0,-1 0 0,1 0 0,0-5-101,-4 9 45,-1 1 0,1-1 0,-1 0 0,0 0 0,0 0 1,-1 0-1,0 0 0,0 0 0,0-1 0,0 1 0,-1 0 0,0-1 0,0 1 0,0 1 0,-1-2 0,0 1 0,0 0 0,0 0 0,0 0 0,-1 0 0,0 0 0,0 0 0,0 0 0,-1 0 0,0-1-45,-5-5-46,-2 0 1,1 1 0,-2 0-1,1 0 1,-1 1 0,-1 0-1,1 1 1,-1 1 0,0 0-1,-1 1 1,0 1 0,0-1-1,0 2 1,0 0 0,-2 0 45,11 3-161,0 1 0,0 0 1,0 0-1,0 0 0,0 0 0,0 1 1,0-1-1,0 1 0,1 0 1,0 0-1,-1 1 0,0-1 1,0 1-1,1 0 0,-1 0 0,1 0 1,0 0-1,-3 2 161,0 2-240,1 0 0,-1 0 0,1 1 0,-1 2 240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2:49.0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287 109 7154,'-3'-18'659,"-7"-31"711,9 46-1318,0 0 1,0 0-1,0-1 1,-1 1-1,1 0 0,-1 1 1,1-1-1,-1 0 1,0 0-1,0 1 0,-2-3-52,3 4 3,0 1 0,0-1 0,0 1 0,1 0 0,-1-1 0,0 1 0,0 0 0,0 0 0,0-1 0,0 1-1,0 0 1,0 0 0,1 0 0,-1 0 0,0 0 0,0 0 0,0 0 0,0 1 0,0-1 0,0 0 0,0 0 0,1 1 0,-1-1-1,0 0 1,0 1 0,0-1 0,1 1 0,-1-1 0,0 1-3,-23 23 5,5 1-3,1 2 0,1 0 0,1 1 0,1 1 0,1 1-2,-5 15 301,3 0 0,1 0 0,0 10-301,9-30 249,1 0-1,1 0 0,1 1 0,1 0 1,2 0-1,0-1 0,1 1 1,3 10-249,-1-20 89,0-1 0,0 0 0,2 0 0,0 0 0,0-1 0,2 0 0,-1 0 0,2 0 0,-1-1 0,2 0 0,0-1 0,0 0 0,1 0 0,5 4-89,-4-6 71,-1-1 0,1 0 0,0-1 0,9 5-71,-17-11-274,1 0 0,0 0 0,0 0 0,0-1 0,0 1 0,0-1 0,0 0 0,0 0 0,0-1 0,0 1 0,0-1 0,0 0 0,1 0 0,-1 0 0,0-1 0,0 0 0,2 0 274,17-8-1619</inkml:trace>
  <inkml:trace contextRef="#ctx0" brushRef="#br0" timeOffset="381.182">585 339 6913,'1'27'2569,"-6"16"-2105,6 7-80,-1 2-232,-3 0-56,7-2-40,-2-6 0,9-11 24,6-5 8,8-14-8,6-3-96,6-11-472,-1-7-592,-7-7 656</inkml:trace>
  <inkml:trace contextRef="#ctx0" brushRef="#br0" timeOffset="718.212">6 814 7642,'-4'43'1742,"2"0"-1,3 23-1741,-1-53 23,1 1-1,1-1 0,0 0 0,1 1 1,1-1-1,0-1 0,0 1 0,1 0 1,0-1-1,2 1-22,-4-9 18,-1 0 0,1-1 1,-1 1-1,1-1 0,0 0 1,1 0-1,-1 0 0,0 0 0,1 0 1,-1-1-1,1 1 0,0-1 1,0 0-1,0-1 0,0 1 1,0-1-1,0 0 0,0 0 0,1 0 1,-1 0-1,0-1 0,1 0 1,-1 0-1,0 0 0,1 0 1,1-1-19,9-2 81,-1 0 0,1-1 0,-1 0 0,0-2 0,0 1 0,0-2 0,2-2-81,177-101 594,7-3-201,-127 72-268,-9 6-1117,15-4 992,-50 30-1727,-8 8 697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2:50.1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295 356 3769,'-2'16'1752,"5"17"-624,1 10-703,-1 6-241,2 0-48,3-4 24,4-7 40,0-11 104,-1-7 32,1-13 8,-3-6 0,5-11-56,-2-5-40,-6-12-248,-5-4-416,-12-13 264</inkml:trace>
  <inkml:trace contextRef="#ctx0" brushRef="#br0" timeOffset="355.215">0 44 2961,'1'-1'152,"0"0"0,-1 0 1,1 0-1,0 1 0,0-1 1,0 0-1,0 1 0,0-1 1,0 1-1,0-1 0,0 1 1,0 0-1,0-1 0,0 1 1,0 0-1,0 0 0,0-1 1,1 1-1,-1 0 0,0 0 0,0 0 1,0 1-1,0-1-152,27 7 911,-21-4-680,211 80 2288,-35-12-1632,-176-69-860,0 1 0,0-1 0,0 2 1,0-1-1,-1 1 0,0 0 0,0 0-27,-5-3 7,0 0 0,0 0 0,-1-1 0,1 1 0,0 0 0,0 0 0,-1 0 0,1 0 0,-1 0 0,1 0 0,-1 0 0,1 0 0,-1 0 0,1 0 0,-1 0-1,0 1 1,0-1 0,0 0 0,1 0 0,-1 0-7,-1 1 9,1 0-1,-1-1 1,1 1-1,-1-1 1,0 1-1,1 0 1,-1 0-1,0-1 1,0 1-1,0-1 1,0 0-1,0 1 1,0-1-1,-1 0 1,1 0-1,0 0 1,0 0-1,0 0-8,-16 10-171,0-1 0,0-1-1,-1 0 1,0-2-1,0 0 1,-1-1 0,-11 2 171,1 0-1816,2 2 0,-24 10 1816,21-3-918</inkml:trace>
  <inkml:trace contextRef="#ctx0" brushRef="#br0" timeOffset="734.688">740 492 4225,'0'7'365,"0"0"1,1-1-1,0 1 1,1 0-1,-1-1 1,1 1-1,1-1 1,-2 0-1,4 4-365,-4-8 87,0 0 0,0 0 0,1-1 0,-1 1-1,1 0 1,-1 0 0,1-1 0,-1 1-1,1-1 1,0 0 0,0 0 0,0 1 0,0-1-1,0 0 1,0 0 0,0-1 0,0 1 0,0 0-1,0-1 1,0 1 0,1-1 0,-1 0 0,0 0-1,-1 0 1,1 0 0,1 0 0,-1 0 0,0 0-1,0-1 1,1 1-87,4-3 142,0 1 0,0-1 0,0 0 0,-1 0 0,0-1 1,1 0-1,-1 0 0,0-1 0,-1 1 0,1-1 0,4-6-142,-3 3 66,0 0 0,-1 0 0,1-1 0,-1 0 1,-1 0-1,1-1 0,1-8-66,-5 14 12,-1 1 0,0 0-1,0-1 1,0 1 0,0-1 0,-1 1 0,1-1 0,-1 0-1,0 0 1,0 0 0,0 1 0,-1-1 0,1 1 0,-1-1-1,0 1 1,0-1 0,0 1 0,0 0 0,-1-1-1,1 1 1,0 0 0,-1 0 0,0 0 0,0 0 0,0 0-1,-1 1 1,1-1 0,-1 1 0,0-1 0,1 1 0,-1 0-1,0 0 1,0 0 0,0 0 0,-2 0-12,-5-3 7,0 0 1,-1 1-1,0 1 1,-1-1-1,2 2 0,-1 0 1,-1 0-1,1 1 1,0 0-1,-6 1-7,8 1-10,-1 0 1,1 0-1,-1 1 0,1 0 1,-1 1-1,1 0 0,0 0 1,1 1-1,-1 1 0,1-1 0,-1 1 1,-6 6 9,12-8-9,-1-1 1,1 1 0,0 0-1,-1 1 1,1-1-1,1 0 1,-1 1-1,0 0 1,1-1 0,0 1-1,0 0 1,0 0-1,0 1 1,0-1-1,1 0 1,0 1 0,0 0-1,0-1 1,1 1-1,-1-1 1,1 1-1,0-1 1,0 1 0,1-1-1,-1 1 1,1-1-1,0 1 1,1 3 8,1-1-3,0 0 0,0-1 0,1 1-1,0-1 1,0 1 0,1-1 0,-1-1 0,1 1 0,-1 0-1,2-1 1,-1 0 0,1-1 0,0 1 0,1-1 0,-1 0 0,0-1-1,0 1 1,4 0 3,2 1-170,1-1 0,0 0-1,-1 1 1,2-2 0,-1-1-1,0-1 1,0 1 0,1-2-1,12-1 171,40-7-536</inkml:trace>
  <inkml:trace contextRef="#ctx0" brushRef="#br0" timeOffset="1347.243">1172 487 4289,'-2'0'103,"1"-1"0,-1 1 0,0 0 0,0 0-1,0 0 1,0 0 0,0 0 0,0 1 0,1-1 0,-1 0 0,0 1 0,0-1 0,0 1 0,1 0 0,-1 0 0,0-1-1,0 2-102,1-1 50,1 1 0,-1-1 0,1 1 0,-1-1 0,1 1 0,-1-1 0,1 1 0,0-1 0,0 1-1,-1 0 1,1-1 0,0 1 0,0-1 0,0 1 0,1-1 0,-1 1 0,0 0 0,1-1 0,-1 1-1,1-1 1,-1 1 0,1 0-50,2 8 303,1 0 1,0 0-1,1 0 0,1-1 0,-1 0 1,1 0-1,7 8-303,-11-12 102,2-1-1,0 0 1,0 0 0,0 0-1,0-1 1,0 1 0,1-1 0,0 0-1,0 0 1,-1-1 0,2 1-1,-2-1 1,1 0 0,0-1 0,1 1-1,-1-1-101,-4-1 12,0 1 0,0-1 0,0 0 0,0 0 0,0 0 0,-1 0 0,1 0 0,0 0 0,0 0 0,0 0 0,0 0 0,0 0 0,0 0-1,0-1 1,0 1 0,-1 0 0,1 0 0,0-1 0,0 1 0,0-1 0,-1 1 0,1-1 0,0 1 0,0-1 0,-1 0 0,1 1 0,-1-1 0,0 0 0,1 1 0,-1-1-1,1 0 1,-1 0 0,0 1 0,1-1 0,-1 0 0,0 0 0,1 0 0,-1 0 0,0 0 0,0 1 0,0-1 0,0 0 0,1 0 0,-2 0 0,1 0 0,0 0 0,0 0-1,0 0 1,0 0 0,0 1 0,-1-1 0,1 0 0,0 0 0,-1 0-12,-1-5 30,1 0 0,-1 0 1,-1 0-1,0 0 0,0-1 0,-1 2 1,0-2-31,-24-31 61,11 17-57,1-1 1,1-1-1,1 0 1,1-1-1,1-1 1,-1-9-5,12 34-7,1-1 1,-1 0 0,1 1 0,0-1 0,-1 0 0,1 1 0,0-1-1,0 0 1,-1 1 0,1-1 0,0 0 0,0 0 0,0 1 0,0-1-1,0 0 1,0 0 0,0 0 0,0 1 0,0-1 0,1 0 0,-1 0-1,0 1 1,0-1 0,1 0 0,-1 1 0,0-1 0,1 0 0,-1 1-1,1-1 1,-1 0 0,1 0 6,1 1-18,-2 0 0,2 0 0,-1-1 0,1 1 0,0 0 0,0 0 0,-1 1 0,1-1 0,-1 0 0,1 0 0,0 1 0,-1-1 0,1 1 0,1 0 18,13 6-52,-1 0 0,0 1 0,0 1 0,-1 0 0,11 9 52,41 26 25,-60-40-8,2 0 0,0-1 0,0 0 1,0 0-1,0-1 0,-1 0 0,2 0 0,0-1-17,-3-1 13,-1 0 0,0 0 1,0 0-1,0-1 0,0 1 0,0-1 0,0-1 0,0 1 0,0-1 0,0 0 0,0 0 0,-1 0 0,1-1 0,-1 1 0,1-1 0,-2 0 0,1-1 0,3-2-13,-7 6-11,1-1 1,-1 0-1,1 1 0,-1-1 0,1 1 0,-1-1 1,1 1-1,-1-1 0,1 1 0,-1-1 1,1 1-1,0 0 0,-1-1 0,1 1 0,0 0 1,-1-1-1,1 1 0,0 0 0,0 0 1,-1 0-1,1 0 0,0-1 11,0 2-8,-1-1 0,1 0 1,-1 1-1,1-1 0,-1 0 1,1 1-1,-1-1 0,1 0 0,-1 1 1,0-1-1,1 1 0,-1-1 0,0 1 1,1-1-1,-1 1 0,0-1 0,0 1 1,1-1-1,-1 1 0,0 0 0,0 0 8,5 39-170,-5-32 140,2 14-21,-1-2-5,2-1 0,0 10 56,-2-25 1,0 0 0,0 2 0,0-2 1,1 0-1,0 0 0,-1 0 1,2-1-1,-1 1 0,0 0 0,1-1 1,-1 1-1,1-1 0,2 2-1,-3-4 9,-1 1 1,1-1-1,0 0 0,-1 0 0,1-1 0,0 1 0,0 0 0,0-1 0,0 1 0,-1-1 1,1 1-1,0-1 0,0 0 0,0 0 0,0 0 0,0 0 0,0 0 0,0 0 0,0-1 1,0 1-1,0-1 0,-1 1 0,1-1 0,0 0 0,0 0 0,0 0 0,-1 0 0,1 0 1,0 0-1,-1 0 0,1 0 0,0-1-9,3-2 21,-1-1 0,0 1-1,0-1 1,1 0 0,-1 0 0,-1 0-1,1-1 1,-1 0 0,1-3-21,-1 2 12,0 0 1,-1 0-1,0 0 0,-1 0 0,0-1 0,0 1 1,0 0-1,-1-1 0,0 1 0,0-1 0,-1 1 1,0 0-1,-1-1 0,1 1 0,-1 0 1,-1 0-1,1 0 0,-2-1-12,2 3-1,-1-1 1,0 0-1,0 0 0,-1 1 1,0 0-1,1 0 0,-2 0 0,1 0 1,0 1-1,0 0 0,-1 0 1,0 0-1,-1 1 0,1-1 1,-1 1-1,1 1 0,-1-1 1,1 1-1,-1 0 0,0 0 0,-3 0 1,5 2-31,1-1 0,-1 1 0,1 0 0,-1 0 0,1 1 0,-1-1-1,2 1 1,-2 0 0,1 0 0,0 0 0,0 0 0,-1 0 0,1 1 0,0 0-1,0-1 1,0 1 0,0 0 0,1 0 0,-1 1 0,0-1 0,1 1-1,0-1 1,-1 4 31,-14 23-224</inkml:trace>
  <inkml:trace contextRef="#ctx0" brushRef="#br0" timeOffset="1825.869">2364 395 5553,'-6'-5'885,"0"1"-1,0 1 0,0-1 1,-1 1-1,0 1 1,-2-1-885,7 2 99,0 1 1,0-1 0,0 1 0,-1 0 0,1 0 0,0 0 0,0 0 0,0 0 0,0 0 0,0 1-1,0-1 1,0 1 0,-1 0 0,1-1 0,0 1 0,0 0 0,0 0 0,0 0 0,0 1 0,1-1 0,-1 0-1,-1 2-99,3-3 4,-1 1 0,1 0 0,-1-1 0,1 1 0,0 0 0,-1 0 0,1-1 0,0 1 0,-1 0 0,1 0 0,0 0 0,0-1 0,0 1 0,0 0 0,0 0 0,0 0 0,0 0 0,0 0 0,0-1 0,0 1 0,0 0 0,0 0 0,1 0 0,-1-1 0,0 1 0,1 0 0,-1 0-1,1-1 1,-1 1 0,1 0-4,16 25 12,-14-22 1,4 4-4,-1 0-1,2 0 0,0-1 0,0 0 0,0 0 0,1-1 0,-1 0 1,2 0-1,-1-1 0,1-1 0,0 1 0,-1-2 0,1 1 0,1-1 1,-1-1-1,1 0 0,-1 0 0,0-1 0,1-1 0,1 0-8,0 0 19,-12 0-1,-21 2-8,-2 2-7,1-1 0,-1-2-1,-3 0-2,1 0-7,0 1 1,-6 2 6,24-3-42,-9 1-277,1 1 1,1 0 0,0 1-1,-1 1 1,0 0-1,-6 5 319,13-3-1734,7-2 665</inkml:trace>
  <inkml:trace contextRef="#ctx0" brushRef="#br0" timeOffset="2230.172">2655 418 4897,'1'8'1744,"8"10"-1359,3 3-25,8-1 72,6 1-40,2-3-152,2-2-80,-1-7-384,-2-3-752,-4-6 664</inkml:trace>
  <inkml:trace contextRef="#ctx0" brushRef="#br0" timeOffset="2621.308">2551 235 3921,'8'-6'1600,"3"9"-776,8 7-680,5 6-16,10 1-8,6 1-40,1-3-1736,1-3 1256</inkml:trace>
  <inkml:trace contextRef="#ctx0" brushRef="#br0" timeOffset="3177.972">3276 416 2409,'2'-1'480,"0"0"1,0 0 0,0 0 0,0 0 0,0 0 0,1 0 0,-1 1 0,0-1 0,1 1-481,35-1 2372,-11 1-1554,14-3-417,0-3 0,0-1 0,19-7-401,-57 13 26,0 0 0,-1 0-1,1 0 1,-1 0 0,1-1 0,-1 1-1,1-1 1,-1 0 0,1 0-1,-1 0 1,0 0 0,1 0-1,-1 0 1,0-1 0,-1 1-1,1-1 1,0 1 0,-1-1 0,1 0-1,-1 1 1,0-1 0,0 0-1,0 0 1,0 0 0,0 0-1,-1 0 1,0 0 0,1 0 0,-1 0-1,0 0 1,0 0 0,-1 0-1,1 0 1,-1 0 0,1 0-1,-1 0 1,0 0 0,0 0-1,0 0 1,-1 0 0,1 1 0,-1-1-1,1 0 1,-1 1 0,-2-3-26,1 1-1,-1 0 0,-1 0 0,1 0 0,0 1 0,0 0 0,-1 0 0,1 0 0,-1 1 0,-1-1 0,1 1 0,0 0 0,0 1 0,-1-1 1,2 1-1,-2 0 0,1 1 0,-4-1 1,2 1-14,1-1 0,-1 1 1,0 0-1,2 1 1,-2 0-1,0 0 0,1 0 1,-1 1-1,1 0 0,0 0 1,0 0-1,0 1 1,0 0-1,-2 2 14,5-3-13,0 1 1,0-1-1,1 1 1,-1-1-1,1 1 0,0 1 1,-1-1-1,1 0 1,1 0-1,-1 0 0,0 1 1,2-1-1,-1 1 1,0-1-1,0 1 0,-1 1 13,2 1 7,-1 0 0,0-1 0,1 1 0,0 0 0,1 0-1,0 0 1,-1 0 0,2 0 0,-1-1 0,1 2-7,-1 0 37,1-1 0,1 1 1,-1-1-1,2 0 0,-1 0 1,0 0-1,1 0 0,0-1 1,1 1-1,-1-1 0,1 1 1,0-2-1,-1 1 0,1-1 1,1 0-1,0 0 0,-1-1 1,3 2-38,1-3 36,0 1 0,0-1 0,1 0 1,0-1-1,-1 0 0,1-1 1,-1 0-1,0 0 0,1-1 0,0-1 1,-1 1-1,0-1 0,0-1 0,0 0 1,1 0-1,-1-1 0,6-4-36,7-4 52,-2-1 0,1-1-1,0 0 1,-3-1 0,2-1 0,5-9-52,-22 22 11,0-1 0,1 0 0,-1 0 0,-1 0 0,1 0 0,0 0 0,-1-1 0,0 1 0,0-1 0,0 1 0,-1-1 0,0 0 0,0 0-11,0 3 3,-1 1-1,0-1 1,0 1 0,0-1-1,0 1 1,0-1 0,-1 1-1,1 0 1,0-1 0,-1 1-1,1-1 1,-1 0 0,1 1-1,-1-1 1,1 1 0,-1 0-1,0 0 1,-1-1-3,1 0 0,-1 1-1,1 0 1,-1 0-1,1 0 1,-1 0-1,0 0 1,0 0 0,0 0-1,1 0 1,-1 1-1,0-1 1,0 1-1,0 0 1,0-1-1,0 1 1,0 0 0,-1 0 0,-15 1-20,14 0 21,0 0 0,0-1 0,0 0-1,0 0 1,0 0 0,0-1 0,-4 0-1,8 1 24,0 0 6,0 0-5,0-2-2,-6-10-17,0 0 1,-1 0 0,-1 1 0,0 0 0,0 0 0,-2-2-7,3 6 0,2 0 0,0 2-3,0 0 1,1 0-1,0-1 1,0 1 0,0-1-1,1 0 1,1 0-1,-1 0 1,0-2 0,1 2-1,-2-7 3,4 13-1,0 0-1,0 0 1,0-1-1,0 1 1,-1 0-1,1 0 1,0 0-1,0 0 1,0-1-1,0 1 1,0 0-1,0 0 1,0 0-1,0 0 1,0-1-1,0 1 1,0 0-1,0 0 1,0 0-1,0-1 1,0 1 0,0 0-1,0 0 1,0 0-1,0 0 1,0-1-1,0 1 1,0 0-1,1 0 1,-1 0-1,0 0 1,0-1-1,0 1 1,0 0-1,0 0 1,0 0-1,0 0 1,1 0-1,-1-1 1,0 1-1,0 0 1,0 0-1,0 0 1,1 0-1,-1 0 1,0 0-1,0 0 1,0 0-1,0 0 1,1 0-1,-1 0 1,0 0-1,0 0 1,0 0-1,1 0 1,-1 0-1,0 0 1,0 0-1,0 0 1,0 0-1,1 0 1,-1 0-1,0 0 1,0 0-1,0 0 2,1 1-3,-1-1 0,1 1 0,-1-1 0,1 1 0,-1-1-1,0 1 1,1 0 0,-1-1 0,0 1 0,1-1-1,-1 1 1,0 0 0,0-1 0,0 1 0,1 0-1,-1-1 1,0 1 0,0 0 0,0 0 3,0 2-2,0 1 1,0 0-1,0-1 1,-1 1-1,1 0 0,-1 0 1,0-1-1,0 1 1,0-1-1,-1 0 0,1 1 1,-1-1-1,1 0 1,-1 0-1,0 0 1,-1 0-1,1-1 0,0 1 1,-1 0-1,1-1 1,-3 2 1,7-2-12,0 0 1,1 0 0,-1-1-1,0 1 1,1-1 0,0 1 0,-1-1-1,1 0 1,3 1 11,8 5-42,7 8 14,-3 1 0,2 1 0,-2 1 0,-1 1 0,4 7 28,-5-8 16,2 4-43,14 23 27,-18-22 234,2-2 0,17 20-234,-28-35-285,1-1-1,-1 0 1,1-1-1,0 1 1,0-1-1,0 0 1,0-1-1,1 1 0,0-1 1,-1-1-1,2 1 1,3 0 285,16-1-1211</inkml:trace>
  <inkml:trace contextRef="#ctx0" brushRef="#br0" timeOffset="3910.767">4431 363 5361,'47'-100'2367,"-45"95"-1939,1-2-1,0 0 1,0 1-1,-1 0 1,0 0-1,0-1 1,-1 1-1,0-1 1,0 0-1,0 1 1,-1-3-428,1 16 169,0-1 1,0 1 0,1 0 0,0 0-1,1-1 1,-1 1-170,6 16 145,-5-11-102,0-1 0,0-1 0,2 1 1,0-1-1,0 0 0,1-1 0,0 1 1,0-1-1,1 0 0,0-1 0,5 6-43,-9-11 16,1 0-1,0 0 0,-1 0 1,1 0-1,0-1 0,0 0 1,1 0-1,-1 0 0,-1 0 1,2 0-1,-1-1 0,1 0 1,0 0-1,-1 0 1,1-1-1,0 1 0,0-1 1,-1 0-1,1-1 0,-1 1 1,0-1-1,1 0 0,0 0 1,-1 0-1,1-1 0,-1 1 1,0-1-1,3-1-15,0-1 23,-2 0 1,2 0-1,-1-1 0,0 1 0,0-1 1,-1 0-1,1-1 0,-1 0 0,-1 0 1,2-3-24,-3 6 2,-1 0 0,0 0 0,0-1 0,-1 1 0,1-1 0,-1 0 1,0 1-1,0-1 0,0 0 0,0 1 0,-1-1 0,1 0 0,-1 0 1,0 0-1,0 0 0,0 0 0,-1 1 0,1-1 0,-1 0 0,0 0 0,-1-3-2,2 6-2,0 1-1,0-1 0,-1 1 1,1-1-1,0 1 0,0-1 0,0 1 1,0-1-1,-1 1 0,1-1 0,0 1 1,0-1-1,-1 1 0,1-1 0,0 1 1,-1-1-1,1 1 0,0 0 1,-1-1-1,1 1 0,-1 0 0,1-1 1,-1 1-1,1 0 0,-1 0 0,1-1 1,-1 1-1,1 0 0,-1 0 0,1 0 1,-1 0-1,1 0 0,-1 0 1,1-1-1,-1 1 0,1 0 0,-1 1 1,1-1-1,-1 0 0,1 0 0,-1 0 1,0 0 2,1 1-8,-1 0 1,0 0 0,0-1-1,1 1 1,0 0 0,-1 0 0,1 0-1,-1 0 1,1 0 0,0 0-1,-1 0 1,1 0 0,0 0 0,-1 0-1,1 2 1,0-2 0,0 0-1,0 0 1,0 0 0,0 0-1,0 1 8,1 3-7,0-1 0,0 0-1,0 1 1,1-1-1,-1 0 1,1 0-1,0 0 1,1 0 0,-1 0-1,1-1 1,0 1-1,0-1 1,0 1-1,0-1 1,0 0 0,1 0-1,0-1 1,-1 1-1,1-1 1,1 1 7,1 1 5,0-1 1,0 1 0,1-2-1,-1 1 1,1-1-1,0 0 1,-1 0 0,1-1-1,0 1 1,0-2-1,0 1 1,6-1-6,38-10 70,-49 9-62,1 0 0,0 0 0,0 0 0,-1 0 1,1 0-1,0-1 0,0 1 0,-1-1 0,1 0 0,-1 0 1,0 0-1,1 0 0,-1 0 0,0-1 0,1-1-8,-2 2 7,-1 0-1,1 1 1,-1-1-1,0 0 1,0 0-1,0 0 0,0 1 1,0-1-1,-1 0 1,1 0-1,0 0 1,-1 1-1,1-1 1,-1 0-1,0 1 1,1-1-1,-2 0-6,1-1-1,0 0 0,-1 0 0,1 1 0,-1-1 0,0 0 0,0 1 0,0 0 0,0-1 0,-2 0 1,4 3-3,0 0 1,-1 0-1,1 0 0,0 0 0,0 0 0,0 0 0,-1 0 0,1 0 0,0 0 0,0 0 0,0 0 0,0 0 0,-1 0 0,1 1 0,0-1 0,0 0 0,0 0 0,0 0 0,-1 0 0,1 0 0,0 1 0,0-1 0,0 0 0,0 0 0,0 0 0,0 0 0,0 1 0,0-1 0,0 0 0,0 0 0,-1 0 0,1 1 0,0-1 0,0 0 0,0 0 0,0 0 0,0 1 0,0-1 0,0 0 0,0 0 0,1 0 0,-1 0 0,0 1 0,0-1 0,0 0 1,0 0-1,0 0 0,0 1 0,0-1 0,0 0 0,0 0 0,1 0 0,-1 0 3,2 18-32,0-11-49,-1 0 0,1 0 1,1-1-1,-1 1 0,1 0 0,0-1 0,0 0 1,1 0-1,0 0 0,0 0 0,0 0 0,0-1 0,1 0 1,0 0-1,1 0 0,-1-1 0,1 0 0,0 0 1,0 0-1,4 2 81,19 2-536</inkml:trace>
  <inkml:trace contextRef="#ctx0" brushRef="#br0" timeOffset="4285.608">5396 288 4449,'24'-38'2286,"-24"36"-2080,0 1 0,1-1 0,-1 1 1,0-1-1,0 1 0,0 0 0,0-1 1,0 1-1,-1-1 0,1 1 0,0-1 1,-1 1-1,1 0 0,-1-1 0,1 1 1,-1-1-1,0 1 0,1 0 0,-1 0 1,0 0-1,0-1 0,0 1 0,0 0 0,0 0 1,0 0-1,0 0 0,0 0 0,-1 1-206,-2-5 463,2 1-289,-1 0 0,0 0 0,0 0-1,-1 1 1,1-1 0,-1 1 0,0 0 0,-2-2-174,4 5 7,1-1 1,0 1-1,0-1 0,0 1 1,-1-1-1,1 1 1,0 0-1,0 0 0,-1 0 1,1 0-1,0 0 1,-1 0-1,1 0 0,1 0 1,-1 0-1,-1 1 1,1-1-1,0 0 0,0 1 1,0-1-1,-1 1 1,1 0-1,0-1 0,0 1 1,0 0-1,0 0 1,0-1-1,0 1 0,0 0 1,0 0-1,1 0 1,-1 0-1,0 0 0,0 0 1,0 1-8,-6 9-15,0 0 0,0 1 1,2-1-1,-1 1 0,1 2 0,0-2 1,1 1-1,1-1 0,-1 6 15,3-13 1,0 0-1,0 1 0,0-1 0,1 1 1,0-1-1,0 1 0,0-1 1,1 1-1,0-1 0,0 1 1,0-1-1,1 0 0,0 1 1,0-1-1,0 0 0,0 0 1,1 0-1,0-1 0,0 1 0,0-1 1,1 1-1,-2 0 0,4 1 0,-2-4 2,-1 0 0,1 1-1,0-2 1,0 1-1,0 0 1,0-1-1,0 1 1,0-1-1,0 0 1,0-1 0,0 1-1,0-1 1,1 0-1,-1 0 1,0 0-1,1 0 1,-1-1 0,0 0-1,1 0-1,14-3-185,1-2 1,-1 0-1,11-6 185,-5 2-362,94-30-2670,-63 24 1928</inkml:trace>
  <inkml:trace contextRef="#ctx0" brushRef="#br0" timeOffset="4754.595">6139 159 2473,'9'-9'1008,"0"-1"0,-1 0 0,1 0 0,-3-1 0,3-3-1008,-6 10 276,-1 1 0,0-2 0,-1 2 0,1-1 0,-1 0 0,0 1 1,1-1-1,-2 0 0,1 0 0,0 0 0,-1 0 0,0 0 0,0 0 0,0 0 0,0 0 0,0 0 1,-1 0-1,0 0 0,-1-2-276,2 5 22,0 1 1,0-1-1,0 1 0,-1-1 1,1 1-1,0-1 1,-1 1-1,1-1 0,0 1 1,-1 0-1,1-1 1,0 1-1,-1 0 0,1-1 1,-1 1-1,1 0 1,-1 0-1,1-1 0,0 1 1,-1 0-1,1 0 1,-1 0-1,0-1 0,1 1 1,-1 0-1,1 0 1,-1 0-1,1 0 0,-1 0-22,-17 7 211,-19 22-253,33-25 76,-173 166-16,140-134-5,31-29-12,-23 25-7,27-30 4,1 0 0,-1 0 0,1 0 0,0 0 0,0 0 0,0 0-1,0 1 1,0-1 0,0 0 0,1 0 0,-1 1 0,1-1 0,-1 0 0,1 1 0,0-1 0,0 2 2,0-4 3,1 1 0,-1 0-1,0 0 1,1-1 0,-1 1 0,0 0-1,1 0 1,-1-1 0,1 1 0,-1 0-1,1-1 1,0 1 0,-1-1 0,1 1-1,-1-1 1,1 1 0,0-1 0,0 1-1,-1-1 1,1 1 0,0-1 0,0 0-1,-1 0 1,1 1 0,0-1 0,0 0-1,0 0 1,-1 0 0,0 0 0,1 0-1,0 0 1,0 0 0,0 0-3,34-4 202,-29 2-153,75-13 337,86-14 245,-133 25-2499,-1 3-1,13 1 1869,-18 1-1136</inkml:trace>
  <inkml:trace contextRef="#ctx0" brushRef="#br0" timeOffset="5225.502">6694 189 7538,'19'-67'2443,"-19"59"-1365,-7 13-719,-13 16-463,15-16 243,4-4-132,-9 8 81,1 1 1,1 0-1,-1 1 0,1 0 0,-6 12-88,12-21 28,1 1 1,-1-1-1,1 1 1,0 0-1,0 0 1,1 0-1,-1-1 1,0 1-1,1 0 1,0 0-1,-1 0 1,1 0-1,1 1 1,-1-1-1,0 0 1,1 0-1,-1 0 1,1 0-1,0 0 1,0 0-1,0-1 1,0 1 0,1 0-1,-1-1 1,1 1-1,-1-1 1,1 1-1,0-1 1,0 0-1,1 2-28,2-1 52,0 1 1,0 0-1,0-1 0,0 0 1,0 0-1,0-1 1,1 1-1,-1-1 0,1 0 1,0-1-1,0 0 0,0 0 1,-1 0-1,1 0 0,0-1 1,0 0-1,0 0 0,4-1-52,14-2 81,2-1 0,-2-1-1,18-7-80,-38 11 11,23-6 40,-1-2 1,0-1-1,10-6-51,-29 13 14,0 0 0,-1-1 0,1 0 0,-1-1 0,0 0 0,0 0 0,0 0-1,0 0 1,-1-1 0,0 1 0,-1-1 0,1-1 0,-1 1 0,0-1 0,0 0-14,-3 4 6,0 1 0,-1-1 0,1 0 0,-1 1 0,0-1 0,1 0 1,-1 0-1,0 0 0,-1 1 0,1-1 0,0 0 0,-1 0 0,1 1 0,-1-1 1,0 0-1,0 1 0,0-1 0,-1 1 0,1-1 0,0 1 0,-1-1 0,0 1 1,1 0-1,-1 0 0,0 0 0,0 0 0,0 0-6,-7-7 9,-2 1 0,1 0-1,-1-1 1,1 2 0,-5-1-9,-6-3 6,0 1 0,-1 0 0,0 2 0,-1 0 1,0 2-1,0 0 0,0 2 0,-1 1 0,-13 0-6,22 2-28,-1 2 0,2 0 0,-1 0 0,0 1 0,1 1 0,-1 1 0,-5 2 28,11-3-82,0 1 0,-1 0 0,1 1-1,0 0 1,1 1 0,0 0 0,0 0-1,0 0 1,0 1 0,1 0 0,-1 3 82,5-6-193,1 0 0,-1 0 1,0 0-1,0 1 1,1-1-1,0 1 1,0 0-1,0 0 193,-6 34-895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2:57.1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51 257 3433,'-33'-121'1505,"31"113"-1219,0 0 0,1 0 0,0 0 0,1 0 0,0-1-1,0 1 1,0 0 0,1 0 0,1-2-286,-1 5 430,0 0 1,-1 0-1,0 0 0,1 0 1,-2 0-1,1 0 1,-1-5-431,1 10 38,0-1 0,0 1 0,0 0 0,0 0 1,0-1-1,0 1 0,0 0 0,0 0 0,0-1 1,0 1-1,0 0 0,0-1 0,0 1 1,0 0-1,0 0 0,-1-1 0,1 1 0,0 0 1,0 0-1,0 0 0,0-1 0,0 1 0,-1 0 1,1 0-1,0 0 0,0-1 0,0 1 0,-1 0 1,1 0-1,0 0 0,0 0 0,-1 0 1,1-1-1,0 1 0,0 0 0,-1 0-38,-3 9 601,-2 18-369,5-20-215,1 0-1,0 1 1,1-1 0,-1 0-1,1 0 1,1 0 0,-1 0-1,1 0 1,1-1 0,-1 1-1,1 0 1,0-1 0,0 0-1,1 1 1,0-1 0,0-1-1,1 1 1,-1-1 0,1 1-1,1-1-16,4 3 28,0 0-1,0-1 1,0 0 0,1-1-1,0 0 1,0-1-1,0 0 1,1-1-1,0 0 1,0-1-1,4 1-27,1 0 45,-1-1 0,1 0-1,0-1 1,0-1 0,0-1-1,0 0 1,1-1 0,3-2-45,-19 3 12,0-1 0,0 1 1,0-1-1,1 0 1,-1 1-1,0-1 0,0-1 1,0 1-1,0 0 1,0 0-1,-1-1 0,1 1 1,0-1-1,0 1 1,-1-1-1,1 0 0,-1 0 1,0 1-1,1-3-12,0 1 15,-1 0 0,0 0 0,0 0 0,0-1 1,-1 1-1,1 0 0,-1-1 0,1 1 0,-1 0 0,0-1 0,-1 1 0,1-2-15,-2-4 9,0 0-1,0 0 1,0 1 0,-1-1 0,-1 1-1,1 0 1,-1 0 0,-1 0-1,-4-6-8,9 14-4,0 0 0,0-1 1,0 1-1,-1 0 0,1-1 0,0 1 0,0 0 0,0-1 0,-1 1 0,1 0 0,0 0 0,0-1 0,0 1 0,-1 0 0,1 0 0,0 0 0,-1-1 0,1 1 0,0 0 0,-1 0 1,1 0-1,0 0 0,0 0 0,-1 0 0,1 0 0,0-1 0,-1 1 0,1 0 0,0 0 0,-1 0 0,1 0 0,-1 0 4,-1 10-90,5 18 4,-1-23 84,0 0 1,1 0 0,-1-1-1,1 1 1,0-1 0,0 1-1,1-1 1,-1 0 0,1-1-1,0 1 1,0 0 0,1-1-1,-1 0 1,1 0-1,-1 0 1,1-1 0,0 0-1,0 1 1,1-1 1,1 1 14,0-1-1,0 0 1,1 0-1,-1 0 1,0-1-1,1 0 1,-1-1 0,1 0-1,-1 0 1,0 0-1,1-1 1,-1 0-1,7-2-13,-13 3 8,0-1 0,0 1 0,0-1 0,0 0 1,0 1-1,0-1 0,-1 0 0,1 1 0,0-1 0,0 0 0,-1 0 0,1 0 0,0 1 0,-1-1 0,1 0 0,-1 0 0,1 0 0,-1 0 0,0 0 0,1-1-8,6-8-35,-7 10 31,1 0 0,0 0 0,0 0 0,0 0 0,0 0 0,-1 0 0,1 0-1,0 0 1,0 0 0,0 1 0,-1-1 0,1 0 0,0 1 0,0-1 0,-1 0 0,1 1 0,0-1 0,-1 1 0,1-1-1,0 1 1,-1 0 4,13 7-26,-2 1 20,0-1 0,1-1-1,1 0 1,-1 0 0,7 1 6,-17-7 4,0 0-1,1 0 1,-1 0-1,1-1 1,-1 1-1,1-1 1,-1 1 0,1-1-1,-1 0 1,1 0-1,0 0 1,-1 0-1,1-1 1,-1 1-1,1-1 1,-1 1-1,1-1 1,-1 0-1,0 0 1,1 0-1,-1 0 1,0 0 0,0-1-1,1 1 1,-1-1-1,0 1 1,-1-1-1,1 0 1,0 0-1,0 0 1,-1 0-1,1-1-3,0 0 3,-1 1 0,0-1 0,1 0-1,-1 0 1,-1 0 0,1-1-1,0 1 1,-1 0 0,1 0 0,-1 0-1,0 0 1,0-1 0,0 1 0,-1 0-1,1 0 1,-1 0 0,0 0-1,0 0 1,0 0 0,0 0 0,0 0-1,-1 0 1,1 0 0,-1 0 0,0 1-1,1-1 1,-1 1 0,-2-2-3,-2-3 6,0 0 1,0 0-1,-1 1 1,0 0-1,0 0 1,0 1-1,-1 0 1,0 0-1,-4-1-6,7 4-136,0 0 0,0 0 0,0 0 1,0 1-1,-1 0 0,1 0 0,0 0 0,-1 1 0,1 0 0,-1 0 0,1 0 1,0 1-1,-1 0 0,1 0 0,0 0 0,0 0 0,-2 2 136,4-2-121,-1 1-1,1 0 1,0-1-1,0 2 1,0-1-1,0 0 1,0 1-1,0-1 1,0 1-1,1 0 1,0 0-1,-1 0 0,1 0 1,0 0-1,0 0 1,1 1-1,-1-1 1,1 1-1,0-1 1,0 1-1,0-1 1,0 1-1,0 0 1,1 0-1,0 1 122,1 28-1013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3:05.3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182 65 4553,'18'-46'1759,"-18"45"-1726,-1 1 0,1-1 1,0 1-1,0-1 0,0 1 0,0-1 1,0 1-1,-1 0 0,1-1 0,0 1 1,0-1-1,-1 1 0,1-1 0,0 1 1,0 0-1,-1-1 0,1 1 0,-1 0 1,1-1-1,0 1 0,-1 0 0,1 0 1,-1-1-1,1 1 0,-1 0 0,1 0 0,0 0 1,-1 0-1,1-1 0,-1 1 0,1 0 1,-1 0-1,1 0 0,-1 0 0,1 0 1,-1 0-1,1 0 0,-1 0 0,1 0 1,-1 1-1,1-1 0,-1 0 0,1 0 1,-1 0-1,1 1 0,-1-1-33,-25 6 589,24-5-541,-44 14 1303,-22 11-1351,68-26 20,-1 0 1,1 0-1,-1 0 1,1 0-1,0 1 1,-1-1-1,1 0 1,-1 0-1,1 0 1,0 1-1,-1-1 1,1 0-1,0 0 1,-1 1-1,1-1 1,0 0-1,0 1 1,-1-1-1,1 1 1,0-1-1,0 0 1,0 1-1,-1-1 1,1 1-1,0-1 1,0 0-1,0 1 1,0-1-1,0 1 1,0-1-1,0 1 1,0-1-1,0 1-20,11 11 278,31 12-191,-32-19 4,286 155 832,-296-160-920,0 0 0,0 0 0,0 0 0,0 0 0,0 0 0,1 0 0,-1 0 1,0 0-1,0 0 0,0 0 0,0 0 0,0 0 0,0 0 0,0 0 0,1 0 0,-1 0 0,0 0 0,0 0 0,0 0 1,0 0-1,0 0 0,0 1 0,0-1 0,0 0 0,0 0 0,0 0 0,0 0 0,0 0 0,0 0 0,0 0 0,1 0 0,-1 1 1,0-1-1,0 0 0,0 0 0,0 0 0,0 0 0,0 0 0,0 0 0,0 0 0,0 1 0,0-1 0,0 0 0,0 0 1,-1 0-1,1 0 0,0 0 0,0 0 0,0 0 0,0 0 0,0 1 0,0-1 0,0 0 0,0 0 0,0 0 0,0 0 1,0 0-1,0 0 0,0 0 0,-1 0 0,1 0 0,0 0 0,0 0 0,0 0 0,0 1 0,0-1 0,0 0 0,0 0 1,-1 0-4,-13 3 114,-22-1-8,-38 1-16,-13 0 18,-79-7-108,153 3-8,12-1-21,19-1-37,-6 1 58,70-15 14,-1-3 0,-2-4 0,0-3-1,-2-4 1,39-22-6,-76 34 14,-15 7 27,0-1-1,14-9-40,-39 21 4,1 1 1,0-1-1,0 1 1,0-1-1,0 1 1,0-1-1,-1 0 0,1 0 1,0 1-1,-1-1 1,1 0-1,0 0 0,-1 1 1,1-1-1,-1 0 1,1 0-1,-1 0 1,0 0-1,1 0 0,-1 0 1,0 0-5,0 0 4,0 1 0,0-1 0,-1 1 0,1-1 0,0 0 0,-1 1 0,1-1 0,0 1 0,-1-1 0,1 1 0,0-1 0,-1 1 1,1 0-1,-1-1 0,1 1 0,-1-1 0,1 1 0,-1 0 0,0 0 0,1-1 0,-1 1 0,1 0 0,-1 0 0,0-1-4,-5 0 16,0-1 0,-1 0 1,1 1-1,-1 1 0,-6-1-16,-22 1 2,-1 1 0,1 2 0,-1 2-1,1 1 1,0 2 0,1 1 0,0 2 0,0 1 0,-25 14-2,53-23-5,1 0 1,-1 0-1,1 0 0,0 1 0,1 0 1,-1 0-1,1 1 0,-1-1 1,1 1-1,-2 3 5,5-7-2,1 0-1,-1 1 1,0-1 0,0 1 0,1-1-1,-1 1 1,1-1 0,-1 1 0,1-1 0,0 1-1,0 0 1,-1-1 0,1 1 0,0 0-1,0-1 1,1 1 0,-1-1 0,0 1-1,0 0 1,1-1 0,-1 1 0,1-1 0,0 1-1,-1-1 1,1 1 0,0-1 0,0 0-1,0 1 1,0-1 0,0 0 0,0 0-1,0 0 1,0 1 0,1-1 0,-1 0 0,0-1-1,1 1 1,-1 0 0,0 0 0,1-1-1,0 1 3,5 3 17,0 0 0,0 0 0,1-1 0,0 0 0,0 0 0,0-1 0,7 1-17,50 10-7,1-2 0,0-4 0,0-3 0,19-2 7,2-3-101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3:09.01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1 464 1960,'33'-56'1141,"-31"54"-960,0-1 0,-1 1 1,1 0-1,0 0 1,1 0-1,-1 0 0,0 1 1,0-1-1,1 1 1,-1-1-1,1 1 0,-1 0 1,1 0-182,-3 1 80,1-1 0,0 1 0,-1 0 0,1 0 0,-1-1 0,1 1 0,-1 0 0,1 0 0,-1 0 0,1 0 1,-1 0-1,1 0 0,0 0 0,-1 0 0,1 0 0,-1 0 0,1 1 0,-1-1 0,1 0 0,-1 0 0,1 1 0,-1-1 0,1 0 0,-1 0 0,1 1 1,-1-1-1,1 1 0,-1-1 0,0 0 0,1 1 0,-1-1 0,1 1 0,-1-1 0,0 1 0,0-1 0,1 1 0,-1-1 0,0 1 0,0 0 1,1-1-1,-1 1 0,0-1 0,0 1 0,0 0 0,0-1 0,0 1-80,1 12 361,0 0 0,0 0 0,1 0 0,1 0 0,0 0 0,1-1-1,0 0 1,1 0 0,3 8-361,-5-14 33,1-1 0,-1 0 0,1 0 0,-1 0-1,1 0 1,1 0 0,-1-1 0,1 0 0,-1 0 0,1 0-1,0-1 1,0 0 0,0 0 0,1 0 0,-1 0 0,1-1-1,-1 0 1,1-1 0,0 1 0,4-1-33,2 1 37,0-2 0,1 0-1,-1 0 1,0-1 0,1-1 0,-1 0 0,0-1 0,10-4-37,-2-1 39,0 0 0,-1-2 0,0 0 0,13-10-39,-27 17 8,-1 0 0,1-1 0,-1 0 0,0 0 0,0 0 0,0 0 0,0-1 0,-1 1 0,1-1 0,1-4-8,-4 8 4,-1-1 0,1 0 1,0 0-1,0 0 0,-1 0 1,1 0-1,-1-1 0,0 1 1,1 0-1,-1 0 0,0 0 1,0 0-1,0 0 0,-1 0 1,1-1-1,0 1 0,-1 0 1,1 0-1,-1 0 0,1 0 1,-1 0-1,0 0 1,0 0-1,0 1 0,0-1 1,0 0-1,0 0 0,-1 1 1,1-1-1,0 1 0,-2-1-4,-2-3 8,0 0 0,-1 1-1,0 0 1,0 0 0,0 0-1,0 1 1,-3-1-8,7 3 3,-1 0 0,0 0 1,1 0-1,-1 0 0,1 0 1,-1 1-1,0-1 0,0 1 0,1 0 1,-1 0-1,0 0 0,0 0 1,1 0-1,-1 1 0,0-1 0,1 1 1,-1 0-1,0 0 0,-1 1-3,4-2 2,-1 1 0,1-1 1,-1 1-1,1-1 0,0 1 0,-1-1 0,1 1 0,0-1 0,-1 1 0,1-1 0,0 1 0,0-1 0,0 1 1,-1 0-1,1-1 0,0 1 0,0-1 0,0 1 0,0 0 0,0-1 0,0 1 0,0 0 0,0-1 0,0 1 0,0-1 1,1 1-1,-1 0 0,0-1 0,0 1 0,0-1 0,1 1 0,-1-1 0,0 1 0,0-1 0,1 1 0,-1-1 1,1 1-1,-1-1 0,0 1 0,1-1 0,-1 1 0,1-1 0,0 0-2,21 21 42,-19-19-39,46 33-316,2-2-1,29 13 314,-75-43-461,0-1 1,0 1-1,0-2 0,1 1 0,-1-1 1,2 1 460,10-1-938</inkml:trace>
  <inkml:trace contextRef="#ctx0" brushRef="#br0" timeOffset="402.905">710 40 4273,'-40'-39'1720,"35"70"-1024,3 7 177,9 8 199,4 4 80,7-3-8,3-1-135,7-7-353,4 0-144,7-8-240,0-2-80,-2-3-96,-3-5-48,-8-4-128,-5-3-216,-11-5-792,-2-4-537,-11-2 961</inkml:trace>
  <inkml:trace contextRef="#ctx0" brushRef="#br0" timeOffset="743.575">565 395 5433,'2'-2'169,"0"1"1,0 0-1,-1-1 0,1 1 0,0 0 1,0 0-1,0 0 0,0 0 0,0 1 1,1-1-1,-1 0 0,0 1 0,0 0 1,0 0-1,0-1 0,1 1 0,0 1-169,46 4 150,-15-1-55,50-8 187,-39 1 461,36 3-743,-68 1 68,0 1 0,0 0 0,0 1 0,0 0 0,0 1 0,0 1 0,-1 0 0,3 2-68,-11-5 35,0 0 1,-1 0-1,1 1 1,-1-1-1,1 1 1,-1 0-1,0 0 1,0 0-1,0 1 1,0-1-1,-1 1 1,1-1-1,-1 1 1,0 0-1,0 0 1,0 1-1,-1-1 1,1 0-1,0 3-35,0 5 135,-1 0 0,0 0-1,0 0 1,-1 0 0,-1 1-1,0 4-134,0-6-30,1-10-6,0-1 1,0 1-1,0-1 1,0 1-1,0-1 1,0 1-1,0-1 1,0 1-1,0-1 1,0 1-1,1 0 1,-1-1-1,0 1 1,0-1-1,0 0 1,1 1-1,-1-1 1,0 1-1,0-1 1,1 1-1,-1-1 1,0 1-1,1-1 1,-1 1 35,4-1-330</inkml:trace>
  <inkml:trace contextRef="#ctx0" brushRef="#br0" timeOffset="1094.079">1100 89 2761,'-21'-44'1720,"21"45"-1675,0-1 0,0 0 0,1 0 1,-1 0-1,0 0 0,0 0 0,0 1 0,1-1 0,-1 0 0,0 0 1,0 0-1,0 0 0,1 0 0,-1 0 0,0 0 0,0 0 0,1 0 1,-1 0-1,0 0 0,0 0 0,0 0 0,1 0 0,-1 0 0,0 0 1,0 0-1,1 0 0,-1 0 0,0 0 0,0-1 0,0 1 0,1 0 1,-1 0-1,0 0 0,0 0 0,0 0 0,0-1 0,1 1 0,-1 0 1,0 0-1,0 0 0,0-1 0,0 1 0,0 0 0,0 0 0,1 0 0,-1-1 1,0 1-1,0 0 0,0 0 0,0-1 0,0 1 0,0 0 0,0 0 1,0-1-1,0 1 0,0 0 0,0 0 0,0-1 0,0 1 0,0 0 1,0 0-1,0-1 0,-1 1 0,1 0 0,0 0 0,0 0 0,0-1 1,0 1-46,14 8 1534,-10-5-1293,-1 0 0,0 1 1,0-1-1,0 1 0,-1 0 1,1 0-1,-1 0 0,0 0 1,0 1-1,0-1 0,0 1-241,16 55 721,-9-26-449,2 4-232,2-1-1,2 0 1,0-1 0,3-1-1,0-1 1,3-1-1,14 20-39,-31-49-172,0 0 0,0 0 0,0 0 0,0 0 0,1-1 0,-1 0-1,1 0 1,0-1 0,0 1 0,0-1 0,0 0 0,0 0 0,1-1 172,6 0-578</inkml:trace>
  <inkml:trace contextRef="#ctx0" brushRef="#br0" timeOffset="1447.265">1441 444 3361,'35'-103'1824,"-36"104"-224,-2 3-375,4 6-225,2 0 64,2 2 40,6 3-47,2 3-233,2 1-168,5 2-336,2 1-136,0-6-152,3-2-96,0-7-344,-1-4-312,1-3-945,1-2 1033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3:14.91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95 195 1056,'-58'-64'896,"57"63"-826,0 0-1,0 0 1,0 0 0,0 0-1,0 0 1,0 0-1,0 0 1,0 0-1,0 0 1,0 1-1,-1-1 1,1 1-1,0-1 1,-1 1-1,1-1 1,0 1-1,-1-1 1,1 1 0,0 0-1,-1 0 1,1 0-1,-1 0 1,1 0-1,-1 0 1,0 0-70,-1 1 385,3-2-250,0 1 0,0-1 0,0 1 0,0-1 1,0 1-1,0-1 0,0 1 0,0-1 0,0 1 1,0-1-1,1 1 0,-1 0 0,0-1 1,0 1-1,0-1 0,1 1 0,-1-1 0,0 1 1,1 0-1,-1-1 0,0 1 0,1 0 0,-1-1 1,0 1-1,1 0 0,-1-1 0,1 1 1,-1 0-136,16-17 999,-5 5-602,1 1 0,1 1 0,0 0 1,0 1-1,7-3-397,-14 8 51,0 1-1,0 0 1,0 0 0,0 1-1,1 0 1,-1 0-1,0 0 1,1 1 0,0 0-1,-1 0 1,1 1 0,0 0-1,-1 0 1,5 1-51,-8-1 7,0 1 0,0 0-1,0 0 1,-1 0 0,1 0 0,0 0 0,0 0 0,-1 1 0,1-1 0,-1 1-1,1 0 1,-1 0 0,0 0 0,0 0 0,0 0 0,0 0 0,0 1 0,1 1-7,-1 0 9,0 0 0,-1-1 1,1 1-1,-1 0 0,0 1 1,0-1-1,0 0 1,0 0-1,-1 0 0,0 0 1,0 1-1,0 1-9,-1 4 19,-1 0 1,1 0-1,-2 0 0,1 0 1,-1-1-1,-1 1 0,0-1 1,0 1-1,-1-1 0,-3 4-19,6-11 2,1-1 0,0 0 0,0 0 0,1 1-1,-1-1 1,0 1 0,0-1 0,1 1 0,-1-1 0,1 1-1,-1-1 1,1 1 0,0-1 0,-1 1 0,1 0 0,0-1 0,0 1-1,0-1 1,0 1 0,1 0-2,0 0 3,0-1 0,0 1-1,0-1 1,1 1 0,-1-1 0,0 1 0,1-1-1,-1 0 1,1 0 0,0 0 0,-1 0-1,1 0 1,0 0 0,0 0 0,0 0 0,1 0-3,15 6 8,0-1 1,0-1 0,1 0 0,-1-1 0,1-1-1,0-1 1,0-1 0,9-1-9,-14 0-703,0-1 1,0-1-1,-1 0 0,7-3 703,-2 0-836</inkml:trace>
  <inkml:trace contextRef="#ctx0" brushRef="#br0" timeOffset="352.2">113 223 2729,'-14'4'1520,"2"3"-184,8 2-464,4-1-55,11-4-25,3-1-80,10-2-296,5-3-136,10-3-192,3-3-88,9 0-568,3 1-968,0-3 999</inkml:trace>
  <inkml:trace contextRef="#ctx0" brushRef="#br0" timeOffset="746.103">739 133 2328,'-16'2'897,"0"0"0,0 1 0,0 1 0,-11 5-897,17-6 277,1 1-1,0 0 1,0 0 0,0 1 0,1 0-1,-1 1 1,1-1 0,-2 4-277,9-9 56,1 1-1,-1-1 1,1 1 0,-1-1 0,1 0-1,-1 1 1,1-1 0,0 1 0,-1 0-1,1-1 1,0 1 0,-1-1 0,1 1-1,0 0 1,0-1 0,-1 1 0,1 0 0,0-1-1,0 1 1,0 0 0,0-1 0,0 1-1,0 0 1,0-1 0,0 1 0,0 0-1,0-1 1,0 1 0,0-1 0,1 1-56,0 1 53,0-1 0,0 0 1,0 0-1,0 0 0,0 0 1,0 0-1,0 0 0,0 0 0,0-1 1,1 1-1,-1 0 0,0-1 1,2 2-54,8 1 67,0 1 1,0-2 0,9 2-68,-15-3 70,6 1-274,-1 0-1,1-1 1,0 0-1,-1-1 1,1 0 0,0-1-1,-1 0 1,1-1-1,-1 0 1,1 0-1,5-3 205,4-3-830</inkml:trace>
  <inkml:trace contextRef="#ctx0" brushRef="#br0" timeOffset="747.103">752 185 1552,'-72'-63'1313,"78"76"351,3 3-264,9 3-199,4 1-129,9-2-224,5 1-176,2-6-360,5 1-144,5-7-256,3-4-360,6-3 304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3:16.06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31 106 5945,'1'0'2113,"0"0"-1777,0 1-296,2 11-16,2 12 64,8 25 256,-2-26 136,3 3 144,1 1-24,4 7-256,2-2-112,-2-1-160,1-8-40,2-11-144,3-6-200,-1-15-872,0 1-1032,-5-8 1383</inkml:trace>
  <inkml:trace contextRef="#ctx0" brushRef="#br0" timeOffset="404.864">1 0 4913,'24'5'939,"1"0"0,-1 1-1,18 8-938,36 10 579,-28-15 651,1-2 0,34-1-1230,-83-6 29,23 4 339,-21 0-180,-13 5-55,-13 0-83,1-1 0,-1-1 0,-1 0-1,0-2 1,-16 2-50,-20 5 25,33-7-25,11-2-11,1 0 1,-1 1-1,1 0 0,0 2 0,-2 0 11,16-5-12,-1-1 0,1 0 0,0 0-1,-1 0 1,1 0 0,0 0-1,-1 1 1,1-1 0,0 0-1,-1 0 1,1 0 0,0 1 0,-1-1-1,1 0 1,0 1 0,0-1-1,-1 0 1,1 1 0,0-1-1,0 0 1,0 1 0,-1-1-1,1 0 1,0 1 0,0-1 0,0 1-1,0-1 1,0 0 0,0 1-1,0-1 1,0 1 12,10 5-697,18-1-656,2-5 704</inkml:trace>
  <inkml:trace contextRef="#ctx0" brushRef="#br0" timeOffset="796.31">525 70 3761,'0'0'397,"-4"4"1624,-14 4-1562,12-6-353,1 0 1,-1 0 0,1 1-1,0 0 1,0 0-1,0 0 1,0 0-1,0 1 1,1 0-1,-1 0 1,1 0-1,0 1 1,-2 2-107,5-5 109,1-1-1,0 0 1,0 0 0,0 1-1,0-1 1,-1 0-1,1 0 1,1 1 0,-1-1-1,0 0 1,0 1 0,0-1-1,1 0 1,-1 0-1,1 0 1,-1 1 0,1-1-1,-1 0 1,1 0-1,0 0 1,-1 0 0,1 0-1,0 0 1,0 0 0,0 0-1,0 0 1,0-1-1,0 1 1,0 0 0,0-1-1,1 1-108,35 22 863,-28-19-840,0-1 0,0 0-1,0 0 1,1-1 0,-1-1-1,1 0 1,-1 0 0,4 0-23,-7-1-351,0 0-1,-1-1 1,1 0 0,0 0 0,0 0-1,0 0 1,-1-1 0,5-2 351,0-2-783</inkml:trace>
  <inkml:trace contextRef="#ctx0" brushRef="#br0" timeOffset="797.31">627 142 2689,'-26'-84'1616,"26"87"-8,3 8-744,3 8-15,3 1 7,5 3-72,2-2-264,4-6-184,8-7-264,5-1-176,11-7 64</inkml:trace>
  <inkml:trace contextRef="#ctx0" brushRef="#br0" timeOffset="1514.583">837 139 1536,'2'-12'226,"3"-6"1339,6 41 1072,-9-18-2225,0 0 0,1 0 0,-1 0 0,1-1 0,0 1 0,0-1 0,0 0 0,0 0-1,1 0 1,0 0 0,0 0 0,2 1-412,-1-2 118,-1-1 0,0 1 0,1-1 0,-1 0 0,1 0 0,0-1 0,0 1 0,-1-1 0,1 0 0,0-1 0,0 1 0,0-1 0,3 0-118,-8 0 5,1 0 0,-1 1-1,1-1 1,-1 0-1,1 0 1,0 0 0,-1 0-1,1 0 1,-1 0-1,1 0 1,-1 0 0,1 0-1,-1-1 1,1 1-1,-1 0 1,1 0 0,0 0-1,-1-1 1,1 1-1,-1 0 1,0-1 0,1 1-1,-1 0 1,1-1-1,-1 1 1,1 0 0,-1-1-1,0 1 1,1-1-1,-1 1 1,0-1 0,0 1-1,1-1 1,-1 1 0,0-1-5,0 0 2,0-1 0,-1 1 0,1 0 0,-1 0 0,1-1 0,-1 1 0,1 0 0,-1 0 0,0 0 1,1-1-1,-1 1 0,0 0 0,0 0 0,0 0-2,-36-32-308,-97-72-1810,122 93 2049,12 12 68,0 0 1,-1 0-1,1 0 0,0-1 0,0 1 1,0 0-1,0 0 0,0 0 0,0-1 0,0 1 1,0 0-1,1 0 0,-1 0 0,0-1 0,0 1 1,0 0-1,0 0 0,0 0 0,0-1 1,0 1-1,0 0 0,0 0 0,0 0 0,1 0 1,-1 0-1,0-1 0,0 1 0,0 0 1,0 0-1,1 0 0,-1 0 0,0 0 0,0 0 1,0 0-1,0-1 0,1 1 0,-1 0 0,0 0 1,0 0 0,30-2 6,-26 2-2,279 0 272,-275 0-269,-1 0 0,0 1 0,1 0 0,-1 0 0,0 1 0,0 0 0,0 0 0,3 2-7,-8-3 3,0 0-1,-1 0 1,1-1 0,0 2 0,-1-1-1,1 0 1,-1 0 0,1 0-1,-1 1 1,0-1 0,0 1 0,1-1-1,-1 1 1,0-1 0,0 1-1,0 0 1,-1-1 0,1 1-1,0 0 1,-1 0 0,1 0 0,-1-1-1,0 1 1,1 0 0,-1 0-1,0 0 1,0 0 0,0 0-1,0 0 1,-1 0 0,1-1 0,0 1-1,-1 2-2,-1 1 11,1-1-6,0 0 1,0-1-1,1 1 1,-1 0 0,1 0-1,0-1 1,0 4-6,0-6 0,0 1 1,1-1 0,-1 1 0,1-1 0,0 1-1,-1-1 1,1 0 0,0 1 0,0-1 0,0 0-1,0 0 1,0 1 0,0-1 0,0 0 0,0 0-1,0 0 1,1 0 0,-1 0 0,0-1 0,2 2-1,7 4 33,1-1 0,0 0 0,0 0 1,10 2-34,-17-6-83,0 0 0,0 0 0,0 0 1,0 0-1,0-1 0,0 0 0,0 0 1,1 0-1,-1 0 0,0-1 0,0 1 1,0-1-1,0 0 0,0 0 0,2-2 83,-6 3-84,1 0 1,-1 0-1,0 0 0,0 0 0,1 0 0,-1 0 0,0 0 0,0 0 0,1-1 0,-1 1 0,0 0 0,0 0 0,0 0 0,1 0 0,-1-1 1,0 1-1,0 0 0,0 0 0,0 0 0,0-1 0,1 1 0,-1 0 0,0 0 0,0-1 0,0 1 0,0 0 0,0 0 0,0-1 1,0 1-1,0 0 0,0 0 0,0-1 0,0 1 0,0 0 0,0 0 0,0-1 0,0 1 0,0 0 0,0-1 0,0 1 0,0 0 1,0 0 83,-12-10-2415,-16-1 134,6 4 1585,8 4 964,1-1 1,0-1-1,0 0 0,1-1 1,-1 0-1,1-1 1,-3-2-269,9 1 1611,12 8 306,16 7-399,14 8-1394,0-2 0,1 0-1,0-3 1,26 4-124,-20-10-229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3:17.9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0 143 5465,'20'28'2681,"-22"-16"-1025,2 4-392,6 8-696,6 5-159,11-4-193,2 1-56,9-1-88,-2-1-16,2-2-40,-5-4-56,-3-4-376,-3-4-377,-8-4-1911,2-1 1776</inkml:trace>
  <inkml:trace contextRef="#ctx0" brushRef="#br0" timeOffset="365.087">50 0 5281,'18'8'657,"1"0"0,-1 2 0,0 0 0,-1 1-1,0 1 1,1 2-657,46 29 1310,-28-24-394,9 5 249,-44-24-1158,-1 1 0,1-1-1,-1 0 1,0 0 0,1 0-1,-1 1 1,0-1-1,1 0 1,-1 1 0,0-1-1,1 0 1,-1 0 0,0 1-1,0-1 1,1 0 0,-1 1-1,0-1 1,0 1-1,0-1 1,0 0 0,1 1-1,-1-1 1,0 1 0,0-1-1,0 0 1,0 1 0,0-1-1,0 1 1,0-1-1,0 1 1,0-1 0,0 0-1,0 1-6,-12 7 88,-23 0-59,33-7-26,-25 2-35,0-1-1,-10-2 33,10 0-346,0 2 1,-9 2 345,14 2-555,21-6 465,0 0 0,0 0-1,0 1 1,0-1 0,0 0-1,1 1 1,-1-1 0,0 1-1,0-1 1,1 1-1,-1 0 1,0-1 0,1 1-1,-1 0 1,0-1 0,1 1-1,-1 0 1,1 0 0,-1-1-1,1 1 1,0 0 0,-1 0-1,1 0 91,4 10-689</inkml:trace>
  <inkml:trace contextRef="#ctx0" brushRef="#br0" timeOffset="1062.882">367 160 2409,'1'3'5020,"4"7"-3684,-3-6-568,10 6 560,-8-7-1171,-1 0-1,1-1 1,0 0-1,0 0 1,0 0 0,1 0-1,-1-1 1,0 1-1,0-1 1,1 0 0,-1 0-1,1-1 1,-1 1-1,1-1 1,-1 0 0,1 0-1,-1-1 1,1 1-1,-1-1 1,1 0 0,-1 0-157,3-1 64,0 0 1,0-1 0,-1 0-1,1 0 1,-1 0-1,4-3-64,-9 5-10,0 1-1,0-1 1,0 0-1,0 1 1,0-1-1,0 0 1,0 0-1,-1 0 1,1 0-1,0 0 1,-1 0-1,1 0 1,0 0-1,-1 0 0,1 0 1,-1 0-1,0 0 1,1 0-1,-1-1 1,0 1-1,0 0 1,0 0-1,0 0 1,0-1-1,0 1 1,0 0-1,0 0 1,0 0-1,0 0 0,-1-1 1,1 1-1,0 0 1,-1 0-1,1 0 1,-1 0-1,1 0 1,-1 0-1,0 0 1,1 0-1,-1 0 1,0 0-1,-1-1 11,-4-4-193,0 0 0,-1 0 0,1 0 0,-1 1 0,-1 0 0,1 1 0,-1-1 0,1 1 0,-4 0 193,-9-4-517,0 0-1,0 2 1,-7-1 517,18 5-57,-1 0-1,0 0 0,0 1 0,0 0 1,0 0-1,0 1 0,-7 1 58,18-1 1,-1 0-1,0 1 1,0-1-1,0 0 0,0 0 1,0 0-1,1 0 1,-1 0-1,0 0 1,0 0-1,0 1 0,0-1 1,0 0-1,0 0 1,0 0-1,0 0 1,0 1-1,0-1 0,1 0 1,-1 0-1,0 0 1,0 0-1,0 1 1,0-1-1,0 0 0,0 0 1,0 0-1,0 0 1,0 1-1,0-1 1,-1 0-1,1 0 0,0 0 1,0 0-1,0 1 1,0-1-1,0 0 1,0 0-1,0 0 0,0 0 1,0 0-1,0 1 1,-1-1-1,1 0 1,0 0-1,0 0 0,0 0 1,0 0-1,0 0 1,-1 0-1,1 0 1,0 1-1,0-1 0,0 0 1,-1 0-1,17 5 42,6-3-12,0-1 1,-1-1-1,1-1 1,16-3-31,34-2 75,-44 4-70,64-5 10,-83 7-9,1 0 1,-1 0 0,1 1 0,-1 0-1,0 0 1,0 1 0,6 2-7,-15-3 2,1-1 1,-1 1 0,1-1 0,-1 1-1,0 0 1,1-1 0,-1 1 0,0 0-1,1 0 1,-1-1 0,0 1 0,0 0-1,0 0 1,0-1 0,0 1-1,0 0 1,0 0 0,0-1 0,0 1-1,0 0 1,0 0 0,0-1 0,0 1-1,0 0 1,-1 0 0,1-1 0,0 1-1,-1 0-2,-10 28 83,8-21-48,2-6-9,-1 1-1,2 0 1,-1-1-1,0 1 0,1 0 1,-1-1-1,1 1 1,0 0-1,-1 0 0,1-1 1,1 1-1,-1 0 1,0 0-1,1-1 1,-1 1-1,1 0 0,0-1 1,0 1-1,0-1 1,0 1-1,1-1 0,-1 1 1,1-1-26,0 0 24,0 0 0,0 0 1,0 0-1,0-1 0,1 1 0,-1-1 0,1 0 1,-1 0-1,1 0 0,-1 0 0,1 0 1,-1 0-1,1-1 0,0 1 0,0-1 0,-1 0 1,1 0-1,0 0 0,0 0 0,-1 0 0,1-1 1,0 1-1,1-1-24,7-1 23,0-1 0,-1 0 0,1 0 1,-1-1-1,0-1 0,5-2-23,-10 4 8,0-1 0,0 1 0,0-1 0,0 1 0,-1-1 0,0 0 1,0-1-1,0 1 0,0-1 0,-1 0 0,1 0 0,0-3-8,-3 6 1,0 0-1,0 0 1,0 0 0,0 0 0,0 0-1,0 1 1,1-1 0,-1 1 0,0-1-1,1 1 1,-1-1 0,1 1 0,0 0-1,-1-1 1,1 1 0,0 0-1,0 0 1,0 1 0,0-1 0,0 0-1,-1 1 1,2-1 0,-1 1 0,0-1-1,0 1 1,0 0 0,0 0 0,0 0-1,0 0 1,0 0 0,0 0 0,0 1-1,0-1 1,0 1 0,0-1 0,0 1-1,0 0 1,0 0-1,6 2 32,0 1 0,0 0 0,0 1 0,-1-1 1,0 2-1,0-1 0,0 1 0,0 0 0,-1 0 0,4 5-32,-5-4-194,1-1 0,1 0 0,-1 0 0,1 0 0,0-1 0,0 0 0,1 0 0,-1-1-1,1 0 1,0 0 0,5 1 194,7 0-652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3:31.8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49 120 2753,'-42'-49'1352,"41"49"-1302,0-1-1,1 1 1,-1-1-1,1 1 1,0-1 0,-1 0-1,1 1 1,-1-1 0,1 1-1,0-1 1,0 0 0,-1 1-1,1-1 1,0 0-1,0 0 1,0 1 0,-1-1-1,1 0 1,0 1 0,0-1-1,0 0 1,1 0-50,-1 0 25,1 1 0,-1 0 0,0 0 0,1 0 0,-1-1-1,1 1 1,-1 0 0,1 0 0,-1 0 0,1 0 0,0 0 0,-1 0 0,1 0 0,-1 0 0,1 0 0,-1 0 0,1 0 0,-1 1 0,1-1 0,-1 0-1,1 0 1,-1 0-25,26 12 631,-11-2-203,0 1 0,-1 1 0,0 0 0,-1 1 0,0 0 0,-1 2 0,0-1 0,1 4-428,19 32 921,24 48-921,-34-57 32,-20-37-23,1-1 0,-1 1 0,1 0 0,0-1 0,0 0 0,-1 0 1,2 0-1,-1 0 0,1 0 0,2 1-9,-5-3 4,0-1 0,0 1 0,1-1 0,-1 1-1,0-1 1,0 1 0,1-1 0,-1 0 0,0 1 0,0-1 0,1 0 0,-1 0 0,0 0 0,1 0 0,-2 0 0,1 0 0,1-1-1,-1 1 1,0 0 0,0-1 0,1 1 0,-1-1 0,0 1 0,0-1 0,0 0 0,0 1 0,1-1 0,-1 0 0,0 0 0,0 0 0,-1 0-1,1 1 1,0-1 0,0-1 0,0 1 0,-1 0 0,1 0 0,0 0-4,-1 0 3,1 0 0,0 0-1,-1 0 1,1 1 0,-1-1 0,0 0 0,1 0-1,-1 0 1,0 0 0,1 0 0,-1 0 0,0 0-1,0 0 1,0 0 0,0 0 0,0 0 0,0 0-1,0 0 1,0 0 0,0 0 0,-1 0 0,1 0-1,0 0 1,-1 0 0,1 0 0,-1 0-3,0-1 2,0 1 0,-1-1-1,1 1 1,-1 0 0,1 0 0,-1-1 0,1 1 0,-1 0 0,0 0-1,0 0 1,1 1 0,-1-1 0,-1 0-2,-4-1-2,-1 0 1,0 0-1,0 1 1,0 0 0,1 0-1,-2 1 2,-15 0-11,-2 1 0,2 1-1,-1 2 1,-9 2 11,26-4-2,0 0-1,0 1 1,-1 0-1,1 0 1,1 1-1,0 0 1,-1 0-1,1 1 1,-1 0-1,2 0 1,0 0-1,-1 1 1,1 0-1,-3 4 3,7-7-1,0-1 0,1 0 0,-1 1 0,2-1 0,-2 0 0,1 2 0,0-1 0,0-1 0,0 1 0,0 0 0,1 0 0,-1-1 0,1 1 0,0 0 0,0 0 0,0 0 0,0 0 0,0-1 0,0 1 0,1 0 0,0 2 1,0-2 3,1 1-1,0-1 1,-1 0 0,0 0-1,1 0 1,0 0 0,1-1-1,-1 1 1,1-1-1,-1 1 1,1-1 0,0 0-1,0 0 1,0 0 0,0 0-1,3 1-2,14 8 33,1-3 0,1 0 0,0-1-1,1-1 1,-1-1 0,1-1 0,0-2-1,-1 0 1,2-1 0,7-2-33,1-1 15,-1-1 0,0-1 1,1-2-1,-1-2 0,-1 0 1,0-3-1,7-4-15,-33 13 1,-1 0-1,1 1 1,0-2 0,-1 1-1,1 0 1,-1-1 0,-1 1 0,1-1-1,0 0 1,0 0 0,0 0-1,0-1 1,-1 1 0,0-1-1,0 1 1,1-2-1,-2 3-1,-1 0 0,1 0 1,-1 0-1,1 0 0,-1 0 0,0 0 1,0 0-1,0-1 0,0 1 0,0 0 0,0 0 1,-1 0-1,1 0 0,-1 0 0,1 0 1,-1 0-1,0 0 0,0 0 0,1 0 0,-1 0 1,-1 0-1,1 0 0,0 1 0,0-1 1,-1 0-1,1 1 0,-1 0 0,1-1 1,-1 1-1,0 0 0,1 0 0,-1 0 0,0 0 1,-3-3-3,-2 1 0,1 0 0,0 1-1,-1-1 1,0 2 0,1-1 0,0 1-1,-1-1 1,0 2 0,0-1 0,1 1-1,-7 1 4,-5 0-4,1 1 0,-1 0 0,1 2-1,-8 2 5,3 1-6,0 0 1,-4 4 5,18-7-2,2-1 1,-2 1-1,1 0 0,0 1 1,1 0-1,-1 0 1,2 0-1,-2 2 2,6-6 0,0-1 0,1 1 0,-1-1 0,0 1-1,1 0 1,-1-1 0,1 1 0,-1 0 0,1 0-1,0-1 1,-1 1 0,1 0 0,0 0 0,-1 0-1,1 0 1,0 0 0,0-1 0,0 1 0,0 0 0,0 0-1,0 0 1,0 0 0,0 0 0,0 0 0,0-1-1,0 1 1,0 0 0,1 0 0,-1 0 0,0 0-1,1-1 1,-1 1 0,1 0 0,-1 0 0,1-1-1,-1 1 1,1 0 0,-1-1 0,1 1 0,0 0-1,-1-1 1,1 1 0,0-1 0,-1 1 0,2-1 0,3 3 0,-1 0 1,1 0 0,1-1 0,-1 0 0,1 0-1,3 1 0,22 5 16,0-2 0,1-1-1,-1-2 1,12-1-16,40-2-125,6-5 125,-25-1-2167,5-4 2167,-39 5-639</inkml:trace>
  <inkml:trace contextRef="#ctx0" brushRef="#br0" timeOffset="635.911">807 403 2336,'-1'0'41,"1"-1"0,-1 0 0,0 1 0,1-1 0,-1 1 0,0 0 0,1-1 0,-1 1 0,0 0 0,0-1 0,0 1 0,1 0-1,-1 0 1,0-1 0,0 1 0,0 0 0,1 0 0,-1 0 0,0 0 0,0 0 0,0 0 0,0 1 0,1-1 0,-1 0-1,-1 0-40,2 2 77,0-1 0,-1 0-1,1 1 1,0-1 0,0 1-1,-1-1 1,1 0 0,0 1-1,1-1 1,-1 0 0,0 1-1,0-1 1,1 1-77,0 15 485,-1 18 842,1 24 748,-1-55-1907,1 0 0,-1 2 0,1-2 0,1 0 0,-1 0 0,0 0 0,1 0 0,0 0 0,0 0 0,0 0 0,1 1-168,-3-5 10,1 1-1,-1-1 0,0 1 0,1-1 0,-1 1 0,0-1 0,1 1 0,-1-1 0,1 1 0,-1-1 1,0 1-1,1-1 0,-1 0 0,1 1 0,0-1 0,-1 0 0,1 0 0,-1 1 0,1-1 0,-1 0 1,1 0-1,0 0 0,-1 0 0,0 1 0,0-1 0,1 0 0,0 0 0,-1 0 0,1 0 0,0-1 0,-1 1 1,1 0-1,-1 0 0,1 0 0,0 0 0,-1-1 0,1 1 0,-1 0 0,1 0 0,-1-1 0,1 1 1,-1-1-1,1 1 0,-1 0 0,1-1 0,-1 1 0,0-1 0,1 1 0,-1-1 0,1 1 0,-1-1 1,0 1-1,0-1 0,1 1 0,-1-1 0,0 0 0,0 1 0,0-1-9,2-2 6,-1 0 0,0 0 1,0 1-1,-1-1 0,1 0 0,0 0 0,-1 0 0,0 0 0,0 0 1,0 0-1,0 0 0,0-3-6,-3-2-17,0 0 0,-1 1-1,0-1 1,-1 1 0,2-1 0,-2 1-1,-1 1 1,1-1 0,-1 1 0,-3-3 17,0-2-41,-1-1 1,1 0 0,-2-3 40,9 12-4,0-1 0,1 0 0,-1 0 0,0 0 0,1 0 0,-1 0 0,1 0 0,0-1 1,0 1-1,1 0 0,-1-1 0,1-3 4,0 7-2,0 0 1,0 1-1,0-2 1,0 1 0,0 0-1,1 0 1,-1 0-1,0 0 1,0 1-1,1-1 1,-1 0-1,0 0 1,1 0-1,-1 1 1,1-1-1,-1 0 1,1 1 0,-1-1-1,1 0 1,-1 1-1,1-1 1,0 1-1,-1-1 1,1 1-1,0-1 1,0 1-1,-1-1 1,0 1-1,1 0 1,0-1 0,0 1-1,0 0 1,-1 0-1,1 0 1,0 0-1,0-1 1,0 1-1,0 0 1,0 1-1,-1-1 1,1 0-1,0 0 1,0 0-1,1 1 2,6 0-4,0 2 1,-1-1-1,1 1 0,7 4 4,4 2 1,14-1 1,2-1 0,0-1 0,-1-2 0,13-1-2,4 1 0,-47-4 0,0 0 0,0 0 0,0 1 0,0-1 1,-1 1-1,0 0 0,1 0 0,-1 1 0,1-1 0,-1 1 0,3 1 0,-5-2 0,0 0 1,0 0 0,0 1-1,-1-1 1,1 1-1,0-1 1,0 1-1,-1-1 1,1 1 0,-1-1-1,1 1 1,-1-1-1,0 1 1,1 0-1,-1-1 1,0 1 0,0-1-1,0 1 1,-1 0-1,1-1 1,0 1-1,0-1 1,-1 1 0,1 0-1,-1-1 1,0 1-1,1-1 0,-10 56 31,9-53-23,1 1 1,0 0-1,0-1 1,0 1-1,1 0 0,-1 0 1,1-1-1,0 1 1,1 0-1,1 4-8,-3-8 2,1 0-1,0 0 1,-1 0 0,1 0-1,0-1 1,0 1 0,-1 0 0,1 0-1,0 0 1,0-1 0,0 1 0,0 0-1,0-1 1,0 1 0,0-1-1,0 1 1,0-1 0,0 1 0,0-1-1,0 0 1,1 0-2,1 1 0,0-1-1,0 0 1,0 0 0,0 0-1,0-1 1,1 1 0,-1-1 0,2 0 0,2-2-311,1 0 1,-1 0 0,1 0-1,-1-1 1,-1 0 0,3-3 310,7-6-1702,-4-1 604</inkml:trace>
  <inkml:trace contextRef="#ctx0" brushRef="#br0" timeOffset="985.199">1103 432 1936,'11'9'1233,"3"8"-105,6-2-192,6 3-432,1-2-192,13-6-240,2 0-56,10-9-16</inkml:trace>
  <inkml:trace contextRef="#ctx0" brushRef="#br0" timeOffset="3669.285">1280 324 3001,'-17'-21'755,"13"14"-398,12 9 80,-2 4-402,1 0-1,-1 0 0,1 1 1,-1 0-1,0 0 0,-1 0 0,-1 2 1,1-1-1,3 8-34,13 19 77,-9-20 201,0 0-1,0 0 1,0-2 0,2 0 0,6 5-278,-13-13 218,0 0-1,0 0 1,0 0 0,0-1-1,1 0 1,0-1-1,0 1 1,0-2 0,-1 2-1,1-2 1,1 0 0,6 0-218,-14-2 6,0 0-1,-1 0 1,0 0 0,0 0 0,1 0 0,0 0 0,-1 0 0,1 0 0,-1 0 0,1 0 0,-1 0 0,1-1 0,-1 1 0,1 0 0,0 0 0,-1-1 0,1 1 0,-1 0 0,1-1 0,-1 1 0,0 0 0,1-1 0,-1 1 0,1-1-1,-1 1 1,0-1 0,1 1 0,-1-2 0,0 2 0,0-1 0,1 1 0,-1-1 0,0 1 0,0-1 0,0 1 0,0-1 0,1 0 0,-1 1 0,0-1 0,0 1 0,0-1 0,0 1 0,-1-1 0,1 0 0,0 1 0,0-1 0,0 1 0,0-1-6,-12-31 53,11 27-46,-11-21-50,-1 0 0,0 1 0,-14-18 43,21 34-3,0 0 1,-1-1-1,0 2 0,-1 0 0,0 1 0,0 0 1,-1 0-1,0 1 0,0 0 0,0 0 0,-2 0 3,21 9 20,1 0-1,0 0 0,0-1 1,0-1-1,0 1 0,10-2-19,77-2 30,94-16-2742,-141 16 1860</inkml:trace>
  <inkml:trace contextRef="#ctx0" brushRef="#br0" timeOffset="4197.024">2439 231 3097,'0'0'36,"1"1"1,-1-1-1,1 0 1,0 0-1,-1 1 1,1-1-1,-1 0 1,1 1-1,-1-1 0,1 0 1,-1 1-1,1-1 1,-1 1-1,0-1 1,1 1-1,-1-1 1,0 1-1,1-1 1,-1 1-1,0-1 1,1 1-1,-1 0 1,0-1-1,0 1 1,0-1-1,0 1 1,0 0-1,0-1 1,0 1-1,0 1 1,0-2-1,0 1 1,0-1-1,0 1 1,0 0-1,0-1 0,0 1 1,0-1-1,-1 1 1,1 0-1,0-1 1,0 1-1,-1-1 1,1 1-37,-1 1 58,0-1 0,0 1 0,0 0 1,1 0-1,-1-1 0,1 1 0,0 0 0,-1 0 1,1 0-1,0 1-58,0-2 35,0-1 0,0 1 0,0 0 0,0 0 0,0-1 1,1 1-1,-1 0 0,0 0 0,0-1 0,1 1 0,-1 0 0,0-1 1,1 1-1,-1 0 0,1-1 0,-1 1 0,1-1 0,-1 1 0,1 0 1,-1-1-1,1 1 0,-1-1 0,1 0 0,-1 1 0,0-1 0,1 1-35,1-1 74,1 1 0,-1 0 1,0-1-1,0 1 0,0-1 0,1 0 0,-1 1 0,0-1 0,2 0-74,7-1 247,-2-1 1,1 1-1,9-4-247,-19 5 1,9-2 52,2 0 1,-1-1-1,0-1 0,-1 0 1,1 0-1,0-1 0,-1 0 1,0-1-1,0 0 0,4-4-53,-13 9 7,1 1-1,0-1 0,0 0 1,-1 1-1,1-1 0,0 0 1,-1 0-1,1 1 0,-1-1 1,1 0-1,-1 0 0,0 0 1,0 0-1,0 0 0,0 0 0,1 0 1,-1 1-1,0-1 0,0 0 1,0 0-1,0 0 0,0 0 1,0 0-1,0 0 0,0 0 1,0-1-7,-1 1 6,1 0 0,0 0 0,-1 0 1,0 0-1,0 0 0,0 0 1,0 0-1,0 0 0,0 0 0,0 0 1,-1 1-1,1-1 0,0 0 0,0 1 1,-1-1-1,0 0-6,-7-2 17,-1 0 0,1 1 0,-1 0 0,-7 0-17,15 1 1,-12-1 39,-1 1 1,1 0-1,-2 1 1,1 1-1,1 0 1,-1 1-1,1 0 1,-1 2-1,0-1 1,2 2-1,-2 0 1,1 1-1,1 0 1,-4 4-41,14-9 34,1 1 1,-1-1-1,1 1 1,1 0 0,-2 0-1,1 0 1,0 0 0,0 0-1,1 1 1,-1 0 0,0 0-1,1-1 1,0 1-1,-1 0 1,1-1 0,0 1-1,0 0 1,1 0 0,-1 0-1,1-1 1,-1 1-1,1 0 1,0 0 0,0 0-1,0 0 1,0 0 0,1 0-1,-1 0 1,1 0 0,0 0-1,-1-1 1,1 1-1,1 0 1,-1 0 0,0 0-35,3 3 35,-1 0 1,1-1-1,0 1 1,-1 1 0,2-2-1,0 0 1,0 0-1,0-1 1,0 1-1,1-1 1,-1 0 0,0 0-1,2-1 1,-1 0-1,0 0-35,8 2 15,1 0 0,1-1 0,-2-1-1,2-1 1,-2 0 0,2-1 0,0 0-1,6-2-14,14-1-323,0-2 0,36-9 323,-48 8-739,-2-2 0,0 0-1,1-1 1,-1-1 0,0-1 0,3-5 739,12-9-1086</inkml:trace>
  <inkml:trace contextRef="#ctx0" brushRef="#br0" timeOffset="4571.798">2677 1 4145,'6'11'1952,"0"4"-759,6 5-273,4 10-392,0-3-176,7 2-240,-1-3-24,2-4 0,3-3-8,3-1-8,1-3-16,0 1-40,1-3-40,-3-4-656,-1-1-584,-1-1 776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2:54.04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3212 158 704,'-3'-16'302,"3"13"-190,-1 0 0,0 0 1,1 0-1,0 0 0,-1 0 0,1-1 1,1 1-1,-1 0 0,0 0 1,1 0-1,0 0 0,-1 0 0,1 0 1,0 0-1,1-1-112,-1 2 189,0 0 0,0 1 0,0-1 0,-1 1 0,1-1 0,-1 0 0,1 0-1,-1 1 1,0-1 0,1 0 0,-1 0 0,0 1 0,0-2 0,0 1 0,0 0 0,-1 0 0,1 1 0,0-1 0,-1 0 0,1 1 0,-1-1 0,0 0 0,0 1 0,1-1 0,-1 1 0,0 0-1,0 0 1,0-1 0,-1 1 0,1-1 0,-1 0-189,-1 0 173,0 1 1,-1-1-1,1 1 0,0-1 0,-1 1 0,1 0 1,-1 0-1,1 1 0,-1-1 0,1 1 0,0-1 0,0 1 1,-1 0-1,0 1 0,-2-1-173,-5 2 43,0-1-1,1 2 1,0-1-1,-1 2 1,1-1 0,0 1-1,0 0 1,1 1-1,0 0 1,0 1 0,0 1-1,0 0 1,0 0-1,1 0 1,1 1 0,0 0-1,0 0 1,0 1-1,0 0 1,1 0 0,1 0-1,0 0 1,0 1-1,1 0 1,1 1 0,-1-1-1,1 2 1,1-1-1,0-1 1,0 0 0,1 1-1,0 0 1,1 1-43,0-8 11,1 0 1,-1-1-1,1 1 1,0 0-1,0 0 1,0-1-1,0 1 1,1-1-1,-1 1 1,1-1-1,0 0 1,0 1-1,0-1 1,0 0-1,0 0 1,0-1-1,1 1 0,0 0 1,1 0-12,1 1 9,0-1-1,0 0 1,1 0-1,-1-1 1,1 0-1,-1 0 1,1 0-1,-1 0 1,1-1-1,-1 0 1,1 0-1,2-1-8,0 1 9,1-1 0,-1 0 0,-1-1 0,1 0 0,1-1 0,-1 1 0,1-1-1,5-3-8,-10 3 10,1 0 0,0 0-1,0-1 1,0 0-1,0 0 1,-1 0-1,1 0 1,-1-1 0,0 1-1,0-1 1,-1 0-1,0 0 1,0-1-10,-1 3 5,-1 0-1,0 1 1,0-1 0,0 0 0,0 0 0,0 0 0,0-1-1,0 1 1,-1 0 0,1 0 0,-1 0 0,0-1-1,1 1 1,-1 0 0,0 0 0,0-1 0,-1 1 0,1 0-1,0 0 1,-1 0 0,1-1 0,-1 1 0,0 0 0,0 0-1,0 0 1,0 0 0,-1-2-5,0 2 3,0-1 0,-1 1 0,2-1 0,-1 1 0,-1 0 0,0 1 0,0-1 0,1 0 0,-1 1 0,0-1 0,0 1 0,-1 0 0,1 0 0,0 0 0,0 0 0,-1 0 0,1 1 0,-2-1-3,-7 0-4,0 1 1,-1 0 0,1 1-1,1 0 1,-1 1-1,0 1 1,0 0 0,-1 1 3,8-3-4,1 0 0,-1 0 1,0 1-1,0 0 0,0 1 1,1-1-1,-1 1 1,1 0-1,0 0 0,0 1 1,0-1-1,0 1 0,1 0 1,0 0-1,0 0 0,0 0 1,0 0-1,1 1 0,-1 0 1,0 1 3,3-4-20,-1-1 1,1 0 0,0 0-1,-1 1 1,1-1-1,0 0 1,0 0 0,0 1-1,0-1 1,0 0 0,0 1-1,0-1 1,1 0-1,-1 0 1,0 1 0,1-1-1,-1 0 1,1 0-1,-1 1 1,1-1 0,0 0-1,-1 0 1,1 0-1,0 0 1,0 0 0,0 0-1,0 0 1,0 0 0,0-1-1,0 1 1,0 0-1,0 0 1,0-1 0,0 1-1,0-1 1,1 1 19,3 1-374,1 0 0,0 0 0,0-1 0,0 0 0,0 0 0,1 0 0,-1-1 374,28 2-1073</inkml:trace>
  <inkml:trace contextRef="#ctx0" brushRef="#br0" timeOffset="533.748">3365 129 1888,'-2'-2'199,"0"1"-1,-1-1 0,1 1 1,-1 0-1,1 0 0,-1 1 0,0-1 1,1 0-1,-1 1 0,0-1 1,0 1-1,1 0 0,0 0 0,-1 0 1,1 0-1,-1 1 0,0-1 1,0 1-1,1 0 0,-1 0 0,1-1 1,-1 2-1,1-1 0,-1 0 1,1 0-1,-1 1 0,1-1 0,0 1 1,0 0-1,0 0 0,0 0 1,0 0-1,0 0 0,1 0 0,-1-1 1,1 2-1,0-1-198,-3 5 264,0 0 1,0 0-1,1 1 1,0-1-1,1 1 1,-1-1-1,1 2 1,1-1-1,0 0 1,0 0-1,0 0 1,1 1-265,0-5 38,0 0 0,0 0 0,1 0 0,-1 0 0,1 0 0,0-1 0,0 1 0,0 0 0,1-1 0,-1 1 0,1-1 0,0 1 0,0-1 0,0 0 0,0 1 0,1-1 1,-1-1-1,1 1 0,1 2-38,0-3 13,-1 1 0,1-2 0,0 1 1,0 0-1,0-1 0,0 0 0,0 0 1,0 0-1,0 0 0,0 0 0,0-1 1,0 0-1,0 0 0,0 0 0,0-1 1,0 1-1,0-1 0,1 0-13,5-1 11,0-1-1,0 0 1,-1 0-1,0-1 1,1 0-1,-1-1 1,0 0-1,0-1 1,-2 1-1,2-2 1,3-3-11,-10 8-1,1 0-1,0-1 1,-1 0 0,0 1 0,1-1 0,-1 0-1,0 0 1,-1 0 0,1 0 0,0-1 0,-1 1-1,0 0 1,0 0 0,0 0 0,0-1 0,0 1-1,-1-1 1,0 1 0,1-1 0,-1 1 0,0-1-1,-1 1 1,1-2 0,-1 1 0,0 1 0,1-1-1,-1 1 1,-1 0 0,1-1 0,-1 1-1,1 0 1,-1 0 0,0 0 0,-1-2 1,-1 1-7,0-1 1,1 1-1,-2 0 1,1 1-1,0 0 1,-1 0-1,1-1 1,-1 2-1,1-1 1,-1 0-1,0 1 1,-1 0-1,1 0 0,-1 1 1,1-1-1,-1 1 1,1 0-1,-1 1 1,2-1-1,-2 1 1,0 0-1,1 1 1,-4 0 6,1-1-6,1 1-1,-1 1 1,2-1 0,-2 1 0,1 1 0,0-1-1,-1 1 1,1 0 0,1 1 0,-1 0 0,1-1-1,0 1 1,0 1 0,0 0 0,0 0-1,-4 6 7,7-7-2,0 1 0,0 0-1,0-1 1,1 1 0,0 0-1,0 1 1,1 0-1,-1-1 1,1 0 0,0 1-1,0-1 1,0 1-1,1 0 3,0-5-93,0 1 0,0 0 0,0 0-1,0 0 1,1 0 0,-1-1-1,1 1 1,-1 0 0,1 0-1,-1-1 1,1 1 0,0 0-1,0-1 1,-1 1 0,1-1 0,0 1-1,1-1 1,-1 1 0,0-1-1,0 0 1,1 0 0,-1 0-1,1 0 1,-1 0 0,1 0-1,0 0 1,-1 0 0,1 0-1,0-1 1,0 1 0,-1-1 0,1 0-1,0 1 1,0-1 0,0 0-1,0 0 1,-1 0 0,1 0-1,0 0 1,2-1 93,27-3-1132</inkml:trace>
  <inkml:trace contextRef="#ctx0" brushRef="#br0" timeOffset="1100.509">3553 167 3041,'-2'-1'115,"0"0"0,0 1 0,0-1 0,1 1 0,-1-1 0,0 1 0,0 0 0,0-1 0,0 1 0,0 0 0,0 0 0,0 0 0,0 1 0,0-1 0,0 0 0,0 1 0,0-1 0,1 1 0,-3 1-115,1 0 243,-1 0-1,1 1 1,0-1 0,1 1 0,-1 0 0,0 0-1,0 0 1,1 0 0,-2 3-243,3-4 105,0 0 1,0 0-1,0 1 1,1-1-1,-1 0 0,0 0 1,1 0-1,0 1 1,-1-1-1,1 0 0,0 0 1,0 0-1,0 0 1,1 1-1,-1-1 0,0 0 1,1 0-1,-1 0 1,1 0-1,0 0 0,0-1 1,0 1-1,0 0 1,0 0-1,0 0 0,0-1 1,1 1-1,-1 0 1,1-1-1,-1 1 0,2 0-105,0 2 39,0-1 0,1 1 0,0-1 0,-1 0 0,1-1 0,1 1 0,-1-1 0,0 1 0,1-1 0,-1 0 0,1-1 0,-1 1 0,4 0-39,-1-2 10,0-1 0,-1 1 0,1-1 0,0 0 0,0-1-1,-1 0 1,0 0 0,0 0 0,0-1 0,0 0 0,0 0 0,0 0 0,0-1 0,0 0-1,-1 0 1,1-1-10,-4 3 7,1-1 0,0 1 0,-1-1 0,1 0 0,0 1 0,-1 0 0,0-1 0,0-1 0,0 1 0,0 0-1,0-1 1,0 1 0,-1-1 0,0 1 0,0-1 0,0 0 0,0-1 0,0 2 0,-1-1 0,0 0 0,0 0 0,0 0 0,0 0-1,0 1 1,-1-1 0,0 0 0,1 0 0,-2-2-7,-2-1 7,0 1 0,0 0 1,-1-1-1,0 1 0,0 0 0,0 0 0,0 0 1,-1 1-1,0 0 0,-1 0 0,1 0 0,-1 1 0,0 0 1,0 1-1,1-1 0,-2 0 0,1 2 0,-1-1 0,0 1 1,0 0-1,0 1-7,6 1-12,0 0 1,1 0-1,-1 0 1,-1 0-1,1 1 1,0-1-1,0 1 1,0-1-1,0 1 1,0 0-1,1 0 1,-1-1-1,0 2 1,0-1-1,0 0 1,1 0-1,-1 1 1,1 0-1,-1-1 1,1 1 0,-1-1-1,1 1 1,0 0-1,0-1 1,0 1-1,0 0 1,0 0-1,0 0 1,0 0-1,0 0 1,1 0-1,-1 1 12,0 1-42,0 0 1,1 1-1,-1-1 0,1 0 0,0 0 1,0 1-1,0-1 0,0 0 1,1 0-1,0 0 0,0-1 0,0 2 1,0-1-1,1 0 0,1 3 42,12 12-332</inkml:trace>
  <inkml:trace contextRef="#ctx0" brushRef="#br0" timeOffset="1526.641">3793 219 4417,'-2'35'1896,"-5"-35"-711,1 1-377,6-1-56,3-1-152,5-2-392,1-1-120,1-2-88</inkml:trace>
  <inkml:trace contextRef="#ctx0" brushRef="#br0" timeOffset="1926.903">3862 162 6145,'-7'-56'2271,"7"55"-2212,0 1 0,0-1 0,0 1 0,0-1 0,0 0 0,0 1 0,-1-1 0,1 0 0,0 1 0,0-1 0,-1 1 0,1-1 0,0 1 0,-1-1 0,1 0 0,0 1 0,-1-1 0,1 1 0,-1 0 0,1-1 0,-1 1 0,1-1 0,-1 1 0,1 0 0,-1-1 0,1 1 0,-1 0 0,0 0 0,1-1 0,-1 1 0,0 0 0,1 0 0,-1 0 0,1 0 0,-1 0 0,0 0 0,1 0 0,-1 0 0,0 0 0,1 0 0,-1 0 0,0 0 0,1 0-59,-2 1 107,1-1-1,0 1 1,0-1 0,-1 1-1,1 0 1,1-1 0,-1 1-1,0 0 1,0 0 0,0 0 0,0 0-1,0 0 1,0 0 0,1 0-1,-1 0-106,-1 4 52,1-1 0,-1 1-1,1-1 1,1 1-1,-1-1 1,1 1 0,0 0-1,0-1 1,0 0-1,0 1 1,1-1 0,0 1-1,0 0 1,0-1-1,1 0 1,-1 1 0,1-1-1,0 0 1,0 0-1,0 1 1,1 0-52,-1-1 3,1-1 0,-1 0 0,1-1 0,-1 1-1,1-1 1,0 1 0,0-1 0,0 0 0,0 0 0,0 0 0,1-1 0,-1 1 0,0-1-1,1 0 1,-1 1 0,1-2 0,-1 1 0,0 0 0,1-1 0,-1 1 0,1-1 0,0 0-1,0-1 1,-1 1 0,1-1 0,-1 1 0,1-1-3,8-2 10,-3 0 0,3-1 1,-1-1-1,0 0 0,-1 0 1,3-3-11,-10 5-2,0 2 0,0-1 0,0-1 0,0 1 0,0 0-1,0-1 1,-1 1 0,1-1 0,-1 1 0,0-1 0,0 0 0,0 0 0,0 0 0,-1-1 0,1 1 0,-1 0 0,0-1 0,0 1 0,0-1 0,0 1 0,0 0 0,-1-4 2,0 5-2,-1-1 0,1 1 0,-1-1 0,0 1 1,0-1-1,0 1 0,0 0 0,-1 0 0,1-1 0,0 1 0,-1 0 0,0 0 0,1 0 0,-1 1 0,0-1 0,0 0 0,0 1 0,0-1 0,-1 1 0,1 0 0,0-1 0,0 1 0,-2 0 2,-8-5-6,0 1 0,-1 1-1,-10-4 7,12 5-6,1 0 0,-1 1-1,-1 1 1,1 0 0,0 0 0,0 1-1,-1 1 1,-5 0 6,14 0-5,-1-1 1,1 1-1,1-1 0,-1 1 0,0 0 0,0 0 1,0 1-1,1-1 0,-1 2 0,0-2 1,1 1-1,-1 0 0,1 0 0,-1 0 0,1 0 1,0 0-1,0 0 0,0 1 0,0-1 0,0 1 1,0 0-1,1-1 0,-1 1 0,1 0 0,0 0 1,0 0-1,0 0 0,0 0 0,1 0 1,-1 0-1,1 0 0,0 0 0,-1 2 5,1-4-45,0 1 0,0-1 0,0 1 0,0-1 0,0 1 0,0-1 0,1 1 0,-1-1 0,1 0 0,-1 0 0,1 1 0,-1-1 0,1 1 0,0-1 0,-1 0 0,1 1 0,0-1 0,0 0 0,0 0 0,0 0 0,0 0 0,0 0 0,0 0 0,1 0 0,-1 0 0,0 0 0,1 0 0,-1 0 0,0-1 0,1 1 0,0-1 45,22 3-463</inkml:trace>
  <inkml:trace contextRef="#ctx0" brushRef="#br0" timeOffset="2350.532">4124 91 4361,'-6'3'363,"1"1"-1,-1-1 1,2 2 0,-1-1 0,0 0-1,0 1 1,1 0 0,0 0 0,0 0-1,0 1 1,0-1 0,1 0 0,0 1-1,-1 4-362,2-7 99,0 1-1,1 0 0,-1 0 0,1 0 0,0-1 0,0 1 0,1 0 0,0 1 1,0 0-1,0-1 0,0 0 0,0 0 0,0 0 0,0 0 0,1 0 0,0 0 1,0 0-1,0 0 0,1-2 0,-1 2 0,1 0 0,0-1 0,0 1 1,1 1-99,-1-4 16,-1 1 1,0-1 0,0 0 0,0 0 0,1 0 0,-1 0 0,1 0 0,-1 0-1,1 0 1,-1-1 0,1 1 0,-1 0 0,1-1 0,-1 1 0,1-1-1,0 0 1,-1 1 0,1-1 0,0 0 0,1 0-17,1-1 13,-2 1 1,2-1-1,0 0 1,-1 0-1,1 0 1,-1 0-1,0-1 1,1 1-1,2-3-13,3-2 4,0 0 0,-1-1 0,1 0 0,0 0 0,6-9-4,-12 13-9,0-1 0,-1 1 0,1-1 0,-1 0 1,0 0-1,1 1 0,-2-1 0,0 0 0,1 0 0,-1 0 0,0 0 0,0 0 0,0 0 0,0-1 0,-1 1 0,0 0 0,0 0 0,0 0 0,0-1 9,-1 0-11,0 0-1,-1 0 1,0 0 0,1 0-1,-1 0 1,0 1-1,0-1 1,-1 1-1,0 0 1,0-1 0,-1 1-1,1 0 1,-1 1-1,1-1 1,-3-2 11,2 3 1,0-1 0,0 1-1,0 0 1,0 1 0,1 0 0,-1 0 0,-1 0 0,1 0-1,-1 0 1,0 0 0,1 1 0,-1 0 0,0 0 0,0 0-1,0 0 1,0 1 0,1 0 0,-1 0 0,0 0 0,0 1-1,1 0 1,-1 0 0,0 0 0,0 0 0,1 1 0,-1 0 0,0 0-1,2 0 1,-1 0 0,-1 0 0,1 1 0,0 0 0,0 0-1,1 0 1,-1 1-1,-1 2 2,-1-1-1,1 0 1,1 1 0,-1 0-1,2 0 1,-1 0-1,0 1 1,1-1-1,0 1 1,0 0 0,0 0-1,1 1-1,1-6-17,0 1-1,1 0 1,-1-1-1,1 1 1,0 0-1,0-1 1,0 1-1,0 0 1,0 0-1,1-1 1,-1 1-1,1 0 1,-1-1-1,1 1 1,0-1-1,0 1 1,1-1-1,-1 1 1,0-1-1,1 0 1,-1 2-1,1-2 1,0 0-1,0 0 1,0 0-1,0-1 1,0 1-1,0 0 1,-1-1-1,2 1 1,-1-1-1,0 0 1,1 0-1,0 0 18,2 2-342,1-1 0,-1-1 0,1 1 0,0-1 1,0 0-1,0 0 0,-1-1 0,6 0 342,21-1-1072</inkml:trace>
  <inkml:trace contextRef="#ctx0" brushRef="#br0" timeOffset="2760.542">4334 112 1432,'-5'5'461,"-1"0"0,2 1 0,-1-1 0,1 1 0,-1 0 0,1-1 0,0 2 0,0-1 0,1 1-1,0 0 1,0 0 0,1 0 0,0 0 0,0 1 0,1 0 0,0-1 0,0 0 0,0 6-461,1-12 27,0-1 0,0 0-1,0 0 1,0 1 0,0-1 0,0 1 0,0-1 0,0 1 0,1-1 0,-1 1 0,0-1 0,0 0 0,0 1-1,1-1 1,-1 1 0,0-1 0,1 1 0,-1-1 0,0 0 0,1 1 0,-1-1 0,0 0 0,1 1 0,-1-1 0,1 0-1,-1 0 1,0 1 0,1-1 0,-1 0 0,1 0-27,15-4 372,11-17-103,-25 19-261,7-8 27,0 0 0,0-1 0,-1 0 0,0 0-1,-1-1 1,-1 0-35,-5 10 8,0 0 0,0 0 0,0-1 0,0 1 0,0 0 0,-1-1 0,1 0 0,-1 1 0,0-1 0,1 1 0,-1-1 0,0 1 0,0-1 0,-1 0 0,1 1 0,-1-1 0,1 1 0,-1-1 0,0 1 0,0-1 0,0 1 0,0 0 0,0-1-1,0 1 1,-1 0 0,1 0 0,0 0 0,-1 0 0,0 0 0,1 0 0,-1 0 0,0 1 0,0-1 0,-2-1-8,-4-2 13,1 1 0,-1 1 0,1-1 0,-1 1 0,1 1 0,-2 0 0,1 0 0,0 0 0,-1 1 0,1 0 0,0 1 0,0 0 0,-1 0 0,-2 1-13,2-1-18,0 2 0,0-1 0,0 1 0,0 0 0,1 0 0,-1 1-1,0 0 1,1 1 0,1 0 0,-1 1 0,0 1 0,0-1 0,0 1 18,-7 10-548,3 1 254</inkml:trace>
  <inkml:trace contextRef="#ctx0" brushRef="#br0" timeOffset="4594.254">4728 143 5321,'-1'-4'1929,"-4"4"-1489,1 1-240,-2 4 56,-4 2 40,-4 3 16,-2 0 8,0 1-72,1 0-64,5 1-112,3-4-56,6-4-328,2-4-408,5-1 464</inkml:trace>
  <inkml:trace contextRef="#ctx0" brushRef="#br0" timeOffset="5007.068">4633 161 3745,'-24'-55'1520,"22"61"-704,1 1-616,1 1 48,3-2 176,1 0 9,6-2-33,0 0-48,3 0-184,2-1-64,3-2-104,2 2-280,2-1-1745,0 0 1441</inkml:trace>
  <inkml:trace contextRef="#ctx0" brushRef="#br0" timeOffset="5525.436">4923 11 2465,'2'-11'7013,"1"22"-4463,0 24-2673,-3-33 457,5 27-248,0-2 0,2 0 1,1-1-1,5 11-86,-10-31 4,0 1 1,-1-2-1,2 1 1,-1-1-1,0 0 1,2 1-5,-4-4 10,0 0-1,1-1 1,-1 1 0,1-1 0,0 0 0,-1 1-1,1-1 1,0 0 0,0 1 0,0-1 0,0 0-1,0 0 1,0 0 0,0-1 0,0 1 0,1 0-1,0-1-9,-4 0 32,0 1 8,-33 6-38,3 1 0,-1 1-1,0 2 1,2 1-1,-1 2 1,0 2-2,59-30 66,1 1 0,7 0-66,-18 6 12,-1 1 1,2 1-1,0 1 1,-1 1-1,19-2-12,-30 6-545,0-1 0,-1 1-1,1 0 1,0 0-1,1 1 546,1 0-748</inkml:trace>
  <inkml:trace contextRef="#ctx0" brushRef="#br0" timeOffset="7977.219">1 763 6569,'41'1'3023,"-4"0"-3041,90 9 375,40-6-357,131-10 1541,-125 1-1053,994-2-355,-372 14 47,61-10-119,-283-2-8,-323 6 17,259-2 354,-448-1-316,0-2-1,25-8-107,-80 9-37,-16 0-393,-24 1-1003,-18 8-1981,19-2 2417</inkml:trace>
  <inkml:trace contextRef="#ctx0" brushRef="#br0" timeOffset="9279.768">898 1233 3249,'-20'28'1218,"17"-25"-335,14-19 246,9-16 515,-2 1 1,4-15-1645,-8 19 881,0-1 0,2 1 0,15-20-881,-36 55 76,0-1-1,1 1 1,-1 1 0,1-1 0,0 1 0,1-1 0,0 1 0,1 0-1,-2 7-75,4 0 65,0 1-1,1 0 0,1 1 0,0-1 0,1 0 0,2 3-64,-2-10 12,0-1-1,0 1 1,1-1-1,0 0 1,1 0-1,-1-1 0,1 2 1,1-2-1,0-1 1,0 0-1,5 4-11,17 9 90,-49-21 130,-18-9-207,21 4-11,-1 2-1,0 0 0,-1 0-1,15 4 0,0-1 0,0 1 0,0 0 0,0 0 0,0 1 0,1 0 0,0-1-1,-1 1 1,0 1 0,1-1 0,-1 1 0,0 0 0,1 0 0,-3 2 0,7-4-1,-1 0 0,1 0 1,0 0-1,-1 0 0,1 0 1,0 1-1,-1-1 1,1 0-1,0 0 0,0 0 1,-1 1-1,1-1 0,0 0 1,0 1-1,-1-1 0,1 0 1,0 0-1,0 1 1,0-1-1,0 0 0,0 1 1,-1-1-1,1 0 0,0 1 1,0-1-1,0 1 0,0-1 1,0 0-1,0 1 1,0-1-1,0 0 0,0 1 1,0-1 0,10 6-19,18-1-4,1-10-165,0-1 1,0-1-1,-1-2 1,7-3 187,38-10-3550,-40 12 2281</inkml:trace>
  <inkml:trace contextRef="#ctx0" brushRef="#br0" timeOffset="9810.89">1283 1210 2977,'-5'-42'1356,"5"42"-1315,0-1 1,0 1-1,-1-1 1,1 1-1,0 0 1,-1-1-1,1 1 0,0-1 1,-1 1-1,1 0 1,0-1-1,-1 1 1,1 0-1,-1-1 1,1 1-1,-1 0 0,1 0 1,0 0-1,-1-1 1,1 1-1,-1 0 1,1 0-1,-1 0 1,1 0-1,-1 0 1,1 0-1,-1 0 0,1 0 1,-1 0-1,1 0 1,-1 0-1,1 0 1,-1 0-1,1 0 1,-1 1-1,1-1 0,-1 0 1,1 0-1,-1 0 1,1 1-1,-1-1 1,1 0-1,0 1 1,-1-1-1,1 0-41,-19 14 1540,16-10-1301,1 0 1,-1 1-1,1-1 1,-1 0 0,1 1-1,0-1 1,1 0-1,-1 1 1,1 0 0,0 0-1,0-1 1,1 1-1,-1 5-239,1-6 44,-1 1 0,1 0 0,0 0-1,1 0 1,-1 0 0,1-1 0,0 1 0,0 1-1,0-2 1,1 1 0,-1-1 0,1 1-1,0-2 1,1 2-44,-1-3 6,0 0-1,0 0 1,0 0 0,0-1-1,-1 1 1,1-1 0,0 1-1,0-1 1,1 0 0,-1 0-1,1 0 1,-1 0 0,1-1-1,-1 1 1,1-1-1,-1 1 1,1-1 0,-1 0-1,1 0 1,0 0 0,-1 0-1,1 0 1,-1-1 0,1 1-1,-1-1 1,1 0 0,-1 1-1,0-1 1,0 0 0,0-1-1,1 1 1,1-1-6,1-2 13,1 1 1,0-1 0,-1 0-1,1 1 1,-1-2 0,0 1-1,-1-1 1,1 0 0,-1-2-1,0 2 1,4-7-14,-6 8 10,0-1 0,0 0 0,-1 0 0,1 0 0,-1 0 1,0 0-1,0 0 0,0 0 0,-1 0 0,0 0 0,0 1 0,0-1 0,-1-1 1,0 1-1,0 0 0,0 0 0,0 0 0,-1 0 0,0 1 0,0-1 0,-2-4-10,2 5 10,-1 1-1,1-1 1,0 1-1,-1 0 0,0 0 1,0 0-1,1 1 1,-1-1-1,0 1 1,0-1-1,-1 1 0,1 0 1,-1 0-1,1 2 1,-1-2-1,0 1 0,0 0 1,1 0-1,-1 0 1,1 0-1,-1 1 0,0-1 1,1 1-1,-2 0 1,1 0-1,0 1 1,0-1-1,-1 1-9,2 0 7,1-1 0,-1 1 0,0 0 0,0 0-1,1 0 1,-1 0 0,1-1 0,-1 2 0,1-1 0,0 1 0,-1-1 0,2 1 0,-1 0 0,0 0-1,0 0 1,0 0 0,0 0 0,1 1 0,-1-1 0,1 0 0,0 1 0,-1-1 0,1 1 0,-1 3-7,2-4-68,0 0 1,-1 0 0,1 0-1,0 0 1,0 0 0,0 0 0,1 0-1,-1 0 1,0 0 0,1 0-1,-1 0 1,1 0 0,0 0-1,0 0 1,0 0 0,0 0 0,0 0-1,0-1 1,0 1 0,0 0-1,1-1 1,-1 1 0,1-1 0,-1 1-1,1-1 1,0 0 0,-1 0-1,0 0 1,1 0 0,0 0-1,0 0 1,0 0 0,0 0 67,24 6-2373,6-5 970</inkml:trace>
  <inkml:trace contextRef="#ctx0" brushRef="#br0" timeOffset="10251.148">1568 1160 3233,'0'1'103,"1"0"1,-1 0-1,0 0 0,0 0 1,0 0-1,0 0 1,0 0-1,0 0 1,0 0-1,0 0 0,-1 0 1,1 0-1,0 0 1,-1 0-1,1 0 1,0 0-1,-1 0 0,1 0 1,-1 0-1,0 0-103,-16 25 706,7-12-5,0 3 87,-11 22 1120,20-37-1796,0 0 0,0 0 0,1 0 0,-1 0 0,1 1 0,-1 0 0,1-1 0,0 0 0,-1 0 0,1 0 0,1 1 0,-1-1 0,0 0 0,0-1 0,1 1 0,-1 0 0,1 1-112,-1-3 20,0 1 0,1-1 0,-1 1 0,0-1 0,0 1 0,1-1 0,-1 1 0,1-1 0,-1 1 0,0-1 0,1 1 0,-1-1-1,1 0 1,-1 1 0,1-1 0,-1 0 0,1 1 0,-1-1 0,1 0 0,-1 0 0,1 0 0,-1 1 0,1-1 0,0 0 0,-1 0 0,1 0 0,-1 0 0,0 0-20,19-7 260,14-18-64,-30 20-177,0 1 1,0-1 0,0 0 0,0 1 0,0-1 0,0 0 0,-1-1-1,0 1 1,0 0 0,-1-1 0,1 1 0,-1-1 0,0 1-1,-1-1 1,1 2 0,-1-2 0,0 0 0,-1 1 0,1-1-1,-1 0 1,0 1 0,0-1 0,-1 1 0,0 0 0,0-1-20,0-2 12,-1 2 0,0 0 0,-1-1 0,1 1 0,-1 0 0,1 1 0,-2 0 0,1-1 0,-1 1 0,0 0 1,-1 1-1,1-1 0,-1 1 0,0 0 0,0 0 0,1 1 0,-2-1 0,1 1 0,-6-1-12,11 3-2,-1 1 0,1-1 0,-1 1-1,1 0 1,-1-1 0,1 1 0,-1 0 0,1 0-1,-1 0 1,1 0 0,-1 0 0,1 0 0,-1 1 0,1-1-1,-1 0 1,1 1 0,0-1 0,-1 1 0,1 0 0,0-1-1,0 1 1,0 0 0,0 0 0,-1 0 0,0 0 2,1 1-4,-1 1 0,1-1-1,-1 0 1,1 1 0,0-1 0,0 1 0,0-1 0,0 1 0,1-1 0,-1 1 0,0 0 0,1-1 0,0 3 4,-1 4-192,1 0-1,0 0 1,1 0 0,0 0-1,1 1 1,0-1 0,0 0-1,2 2 193,9 16-1627,3-2 638</inkml:trace>
  <inkml:trace contextRef="#ctx0" brushRef="#br0" timeOffset="10665.872">1671 1228 4481,'1'1'1584,"-2"2"-1288,-2 6 96,-8-1 201,-16 18 7,24-21-152,3 1-152,7-4-456,3 2-2001,7-1 1561</inkml:trace>
  <inkml:trace contextRef="#ctx0" brushRef="#br0" timeOffset="11096.886">1911 1170 6633,'-1'-1'121,"0"0"-1,-1 0 1,1 0-1,0 0 0,-1 0 1,1 0-1,0 0 0,0 1 1,0-1-1,-1 1 0,1-1 1,-1 1-1,0-1 1,1 1-1,-1 0 0,1 0 1,-1 0-1,0 0 0,1 0 1,-1 0-1,1 0 0,-1 0 1,-1 1-121,-1 1 88,0 1 0,1 0 1,-1-1-1,0 1 0,1 1 0,0-1 0,0 0 1,0 3-89,2-6-2,-9 11 133,-23 26 611,31-34-653,0 0-1,0 0 1,0 1-1,1-1 1,-1 1-1,1-1 1,0 1 0,0-1-1,0 1 1,0 0-1,0 1-88,1-5 8,0 1-1,0 0 1,0 0 0,0 0-1,0 0 1,0-1-1,0 1 1,0 0 0,0 0-1,0 1 1,1-2 0,-1 1-1,0 0 1,1 0-1,-1-1 1,0 1 0,1 0-1,-1-1 1,1 1-1,-1 0 1,1-1 0,-1 1-1,1-1 1,0 1-1,-1-1 1,1 1 0,-1-1-8,2 1 6,-1 0 0,1-1-1,0 1 1,0-1 0,0 0 0,-1 1 0,1-1 0,0 0 0,0 0 0,0 0 0,0 0 0,0-1-6,5 0 7,1 0 1,0-1 0,-1 0-1,0 0 1,3-3-8,5-3 2,0-1 0,-2 0 1,1 0-1,0-1 0,-1-1 1,-2 0-1,1 0 0,0-2 0,-1 1 1,5-9-3,-15 20 0,-1 0-1,1 0 1,0-1 0,-1 1 0,1 0 0,-1-1 0,1 1 0,-1 0 0,1-2 0,-1 2 0,1-1 0,-1 1 0,0 0-1,0-1 1,0 1 0,0-1 0,0 1 0,0-1 0,0 1 0,0-1 0,0 1 0,-1-1 0,1 1 0,-1 0 0,1-1-1,-1 1 1,0-1 0,1 1 0,0 0 0,-1 0 0,0 0 0,0-1 0,0 1 0,0 0 0,0 0 0,0 0-1,0 0 1,0 1 0,0 0 0,-1-1 0,1 0 0,0 0 0,-1 1 0,1-1 0,0 1 0,-1-1 0,-1 1 0,-3-2-1,-1-1 1,-1 2-1,1-1 1,1 1-1,-1 0 1,-1 1 0,1 0-1,0 0 1,-2 0 0,0 2-4,1 0 1,-1 0 0,1 0 0,-1 1-1,1 1 1,0-2 0,-7 6 3,12-6-4,0 0-1,1 0 1,-1 0 0,0 0 0,1 0-1,0 1 1,0-1 0,-1 1 0,1 0-1,-1 3 5,2-5-3,1 1-1,-1-1 0,0 1 0,1 0 0,-1 0 1,1-1-1,0 1 0,-1 0 0,1 0 0,0-1 1,0 1-1,0 0 0,1 0 0,-1-1 0,0 1 0,1 0 1,-1 0-1,1-1 0,-1 1 0,1 0 4,9 13-256,6-4 118</inkml:trace>
  <inkml:trace contextRef="#ctx0" brushRef="#br0" timeOffset="11523.823">2084 1150 3225,'-18'11'3351,"12"-7"-3010,-2 0-1,2 1 1,-1 0-1,0 1 1,1-1-1,0 1 1,-3 6-341,6-9 150,1-1 1,0 1 0,0-1 0,0 1 0,0 1 0,0-1 0,1 0 0,-1 0 0,1 1 0,0-1 0,0 1 0,0-1 0,0 1 0,1-1 0,-1 1 0,1-1 0,0 1-1,0 0 1,1-1 0,-1 1 0,1 2-151,0-4 33,-1-1-1,1 1 1,0 0 0,-1 0-1,1-1 1,0 1-1,0-1 1,0 0 0,0 1-1,0-1 1,0 0-1,0 0 1,1 1-1,-1-1 1,0 0 0,1-1-1,-1 1 1,1 0-1,-1 0 1,0-1 0,0 0-1,1 1-32,1 0 24,1-1 0,-1 1 1,0-1-1,1 0 0,-1 0 0,1 0 0,-1 0 1,1-1-1,-1 1 0,3-2-24,4 0 12,-1-1 1,1-1-1,0 0 1,-1-1-1,1-1 1,5-4-13,-11 7 2,1-1 0,-1 1-1,1-1 1,-1 0 0,-1 0 0,1-1 0,0 1 0,-1-1 0,0 0 0,0 0 0,-1 0-1,1 0 1,-1 0 0,-1 0 0,1 0 0,0-4-2,-1 5-6,-1 1-1,0-1 0,0 0 1,0 0-1,0 1 1,0-1-1,-1 0 1,1 1-1,-1-1 1,0 0-1,0 0 1,-1 0-1,2 1 0,-2-1 1,1 1-1,-1 0 1,0-1-1,-1 1 1,1 0-1,0 1 1,-1-1-1,0 0 1,1 2-1,-1-2 0,-1 0 7,0 0-7,0 0-1,-1 0 1,1 0-1,-1 1 0,1-1 1,0 1-1,-1 0 0,0 0 1,0 1-1,-4-2 8,6 3-4,1 0-1,0 0 0,-1 0 1,1 1-1,0-1 1,-1 0-1,1 1 0,0-1 1,0 1-1,-1 0 1,2 0-1,-1 0 0,0 0 1,0 0-1,0 1 1,0-1-1,0 0 0,0 1 1,1-1-1,-1 1 1,0 0-1,1 0 0,0 0 1,-2 1 4,-1 2-7,1 0 1,0 0 0,0 1 0,0 0-1,0 0 1,1 0 0,0 4 6,1-7-93,0-1 1,0 1-1,1 0 1,0 0 0,-1 1-1,1-1 1,0 0-1,0 0 1,1 0-1,-1 0 1,1 0-1,0 0 1,-1-1 0,1 1-1,0 0 1,2 2 92,9 9-502</inkml:trace>
  <inkml:trace contextRef="#ctx0" brushRef="#br0" timeOffset="11958.322">2286 1162 3873,'-1'6'2571,"-1"0"-2344,0-1 0,-1 0 0,1 1 1,-1-1-1,-1-1 0,1 1 0,-3 3-227,2-6 232,1 2 0,0 0 0,0 0 0,1 0 0,-1 0 0,1 0 0,0 1 0,0-1 0,0 1-1,1-1 1,-1 1 0,2 0 0,-1-1 0,0 1 0,1 0 0,0 1-232,0-6 22,0 1 1,0-1-1,0 1 0,0-1 0,0 2 1,0-2-1,0 1 0,0-1 0,1 1 0,-1-1 1,0 1-1,0-1 0,1 1 0,-1-1 0,0 0 1,0 1-1,0-1 0,0 1 0,1-1 1,-1 0-1,0 1 0,1-1 0,-1 0 0,1 0 1,-1 1-1,1-1 0,-1 0 0,1 0 1,-1 0-1,1 1 0,-1-1 0,1 0 0,-1 0 1,1 0-1,-1 0 0,1 0 0,-1 0 1,1 0-1,-1 0 0,1 0 0,-1 0 0,1-1 1,-1 1-1,1 0 0,-1 0 0,1 0 1,-1-1-1,1 1 0,-1 0 0,1 0 0,-1-1 1,0 1-1,1 0 0,-1-1-22,27-19 123,-14 8-86,1-2 0,-1 0 0,10-13-37,-19 21 9,1-1-1,-1 0 1,1 0 0,-2 0-1,1 0 1,-1-1 0,0-1-1,-1 2 1,1-1-1,-1-5-8,-2 10 0,0-1-1,0 2 0,0-1 1,0-1-1,-1 1 0,0 0 1,0-1-1,0 1 0,0 0 0,0 0 1,-1 0-1,1 0 0,-1 0 1,0 0-1,0 0 0,0 1 0,0-1 1,0 1-1,-1-1 0,1 1 1,-1 0-1,1 0 0,-1 0 1,1 0-1,-1 0 0,0 1 0,0-1 1,0 1-1,-4-1 1,3 0-9,-1 0 0,0 1 0,0 0 0,1-1 0,-1 2 0,0-1 0,1 1 0,-1-1 0,0 1 0,0 1 0,0-1 0,0 1 1,0 0-1,0 0 0,0 0 0,0 1 0,0-1 0,2 1 0,-6 2 9,5 0-129,-1-1 0,1 0-1,0 1 1,0 0 0,0 0 0,1 0 0,-1 1 0,1-1 0,1 1-1,0 0 1,-1-1 0,1 1 0,0 0 0,1 1 0,-1-2 0,0 1-1,1 1 1,0-1 0,0 0 0,1 1 0,0-1 0,0 2 0,0-2-1,1 4 130,5 17-877</inkml:trace>
  <inkml:trace contextRef="#ctx0" brushRef="#br0" timeOffset="12371.284">2711 1084 3913,'18'-26'1196,"-15"21"-10,-11 17 1802,1-2-2471,1-1 0,0 1-1,1 0 1,0 0 0,1 0-1,-2 8-516,4-13 60,0 2 0,1-1-1,0 0 1,0 0 0,1 0-1,-1 1 1,1-1 0,0 0-1,1 0 1,0 0 0,0-1-1,0 1 1,2 4-60,-3-9-14,1 1 1,-1-1-1,1 0 0,-1 1 1,1-1-1,0 0 1,0 0-1,0 1 0,0-1 1,0 0-1,0 0 1,0 0-1,0 0 0,0 0 1,1 0-1,-1 0 1,0-1-1,1 1 1,-1 0-1,0-1 0,1 1 1,-1-1-1,1 1 1,-1-1-1,1 0 0,-1 0 1,1 1-1,-1-1 1,1 0-1,-1 0 0,1-1 1,-1 1-1,1 0 1,0-1 13,1 0-307,0 0 0,1 0 0,0 0 0,-1-1 0,1 1 0,-1-1 0,0 0 0,0 0 0,1-1 0,-1 1 0,-1 0 0,4-4 307,3-4-971</inkml:trace>
  <inkml:trace contextRef="#ctx0" brushRef="#br0" timeOffset="12372.284">2504 1197 4761,'-3'1'1736,"5"2"-1336,6 0-103,8-5 63,6-4 0,9-4-48,6-2-48,7 2-128,0 1-56,-1 2-392,0 5-848,-7 2 783</inkml:trace>
  <inkml:trace contextRef="#ctx0" brushRef="#br0" timeOffset="12924.926">3222 1147 1912,'0'-43'1457,"0"42"-1396,0 1 1,0-1 0,0 1 0,0-1 0,-1 0-1,1 1 1,-1-1 0,1 1 0,-1-1-1,1 1 1,-1-1 0,1 1 0,-1-1 0,0 1-1,1 0 1,-1-1 0,0 1 0,1 0-1,-1-1 1,0 1 0,1 0 0,-1 0 0,0 0-1,0 0 1,1 0 0,-1 0 0,0 0-1,0 0 1,1 0 0,-1 0 0,0 0-62,-27 4 1299,23-3-899,-25 5 1142,0 1 1,0 1 0,-5 4-1543,24-8 190,1 0-1,-1 1 1,1 1 0,1 0 0,-1 1 0,1-1 0,-1 1 0,2 1 0,-1-1 0,-1 4-190,8-8 7,0-1 1,0 1 0,0-2 0,1 2 0,-1 0 0,1 0 0,0 0 0,-1-1 0,1 1-1,0 1 1,1-1 0,-1 0 0,0 0 0,1 0 0,0 0 0,0 0 0,0 1 0,0 1-8,1-2-1,-1-1-1,1 0 1,0 1 0,0-1 0,0 0 0,0 1 0,0-1 0,1 0 0,-1 0 0,1 0 0,-1 0 0,1 1 0,0-2 0,0 1 0,-1 0-1,1-1 1,1 0 0,-1 1 0,-1-1 0,1 0 0,0 0 0,1 0 0,1 1 1,9 2-7,0-2 0,0 1 0,0-1 1,1 0-1,-1-1 0,1 0 0,-2-1 0,1-1 1,11-1 6,-12 0-63,0 0 1,0 0 0,0-1-1,0 0 1,-1-1 0,1-1 0,-1 0-1,0-2 1,0 1 0,7-7 62,-16 12-6,-1 0 0,0 1 0,0-1 0,0 0 0,0 0 0,0 0 0,0 0 0,0-1 0,0 1 0,0 0 0,-1 0 0,1 0 0,0-1 0,-1 1 0,1 0 0,-1-1 0,1 1 0,-1-1 0,0 1 0,1-1 6,-2 0-10,1 1-1,0 0 0,0 0 0,-1 0 1,1 0-1,-1 0 0,1-1 0,-1 1 1,1 0-1,-1 0 0,0 0 0,1 1 1,-1-1-1,0 0 0,0 0 0,0 0 1,0 0-1,0 1 0,0-1 11,-4-2-32,0 0-1,-1 1 1,2 0-1,-1 0 1,-1 0-1,0 0 1,1 1-1,-1 0 1,-2-1 32,-2 2-6,1-1 1,-1 1-1,0 1 1,0 0-1,0 0 1,0 1-1,1 0 1,-6 3 5,11-4-14,-1-1 0,1 2-1,0 0 1,0 0 0,0 0 0,0 0 0,1 1 0,0-1 0,0 1 0,-1 0 0,1 0 0,-1 0 0,1 1 0,0-1 0,1 1 0,-1 0 0,1-1 0,-1 1 0,0 3 14,3-6-51,-1 0 0,1 0-1,0-1 1,0 1 0,-1 0 0,1 0 0,0-1-1,0 1 1,0 0 0,0 0 0,0 0 0,0-1-1,0 1 1,0 0 0,0 0 0,1-1 0,-1 1-1,0 0 1,0 0 0,1-1 0,-1 1 0,1 0-1,-1-1 1,0 1 0,1 0 0,-1-1 0,1 2-1,-1-1 1,1-1 0,0 1 0,-1-1 0,1 1-1,0-1 1,-1 0 0,1 1 0,0-1 0,-1 0-1,1 1 52,3 0-433,0 0-1,-1 0 1,1 0 0,0-1-1,0 1 1,-1-1-1,1 0 434,24 1-1299</inkml:trace>
  <inkml:trace contextRef="#ctx0" brushRef="#br0" timeOffset="13423.802">3422 1147 2272,'-7'0'401,"0"0"0,0 0 0,0 0 0,0 1 0,1 0 0,-2 0-1,2 1 1,-1 0 0,0 1 0,0-1 0,0 1 0,1 0 0,1 0-1,-2 1 1,1 0 0,1 0 0,-1 1 0,0 0-401,1 0 152,0 0-1,0 1 1,0 0 0,2-1 0,-1 1-1,0 1 1,0-1 0,1 1 0,0 0-1,0 0 1,0 3-152,3-9 7,-1 1 1,1-1-1,-1 1 1,1-1-1,0 1 1,0-1-1,-1 1 0,1-1 1,0 1-1,0-1 1,1 1-1,-1-1 0,0 1 1,0 0-1,1 0 1,-1-1-1,1 1 0,0-1 1,-1 1-1,1-1 1,0 0-1,0 1 1,-1-1-1,1 0 0,0 0 1,0 0-1,1 0 1,-1 0-1,0 0 0,0-1 1,0 1-1,1 0 1,-1 0-1,0-1 0,1 1 1,-1 0-1,1-1 1,-1 1-1,1-1 1,-1 0-1,0 1 0,0-1 1,1 0-1,0 0-7,7 1 16,-1-1 0,1 1-1,0-2 1,-1 1 0,0-1-1,0 0 1,5-2-16,1 0 0,-1 0 1,-1-2-1,0 0 0,1 0 1,9-8-1,-20 12-10,1-1-1,0 0 1,0 0 0,0 0 0,-1 0-1,1 0 1,0 0 0,-1-1 0,0 1-1,0-1 1,0 1 0,0-1-1,0 0 1,0 0 0,-1 0 0,1 0-1,-1 0 1,0 0 0,0-1 0,0 1-1,0 0 1,-1-1 0,1 1 0,-1 0-1,0-2 11,0 3-10,-1 0 0,1 0 0,0 0 0,-1 0-1,0 0 1,0 1 0,1-1 0,-1 0 0,0 0 0,0 1-1,-1-1 1,1 1 0,0-1 0,0 1 0,-1 0-1,1-1 1,-1 1 0,0 0 10,-2-2-10,0 0 0,0 1 0,0 0 0,-1 0 0,1 0 0,0 1 0,-4-1 10,-7-1-2,0-1-1,1 3 1,-1 0 0,-7 0 2,16 1 2,1 0 0,-1 1 1,1-1-1,0 1 0,-1 0 0,1 1 1,-1 0-1,1 0 0,-1 0 0,1 0 1,0 1-1,0-1 0,-4 5-2,7-5-1,-1 0 0,1 1 0,-1-1 0,1 1 0,0 0 0,0 0-1,0 0 1,0 0 0,1 0 0,-1 0 0,1 0 0,0 0 0,0 0 0,0 0 0,0 1-1,1-1 1,-1 0 0,1 1 0,0-1 0,0 1 0,0-1 0,0 1 0,1 1 1,4 16-239,6-3 120</inkml:trace>
  <inkml:trace contextRef="#ctx0" brushRef="#br0" timeOffset="13920.175">3534 1224 4665,'0'1'401,"0"1"0,0-1 0,0 1 1,0-1-1,0 0 0,0 1 0,0-1 0,-1 1 0,1-1 0,0 0 0,-1 0 1,0 1-1,1-1 0,-1 0 0,0 2-401,-8 14 504,8-16-460,1 0-1,0 0 0,0 0 0,0-1 0,0 1 0,0 0 0,0 0 0,1 0 0,-1 0 1,0 0-1,0-1 0,1 1 0,-1 0 0,0 0 0,1-1 0,-1 1 0,0 0 0,1 0 1,0-1-1,-1 1 0,1 0 0,-1-1 0,1 1 0,0-1 0,-1 1 0,1-1 0,0 1 1,-1-1-1,1 1 0,0-1 0,0 0 0,0 1 0,0-1-43,26 10 250,-22-9-237,1-1 1,0 0-1,0 0 0,0-1 1,-1 1-1,1-1 1,0-1-1,-1 1 1,0-1-1,1-1 0,-1 1 1,5-3-14,-9 4 4,1 1 0,-1-1 0,1 0 0,-1 0 0,1 0 1,-1 0-1,1-1 0,-1 1 0,0 0 0,0-1 0,0 1 0,0-1 1,0 1-1,0-1 0,0 1 0,0-1 0,0 1 0,-1-1 0,1 0 0,-1 0 1,1 1-1,-1-1 0,0 0 0,0 0 0,1 1 0,-1-1 0,0 0 1,-1 0-1,1 0 0,0 1 0,-1-1 0,1 0 0,0 0 0,-1 1 1,0-1-1,0 0 0,1 1 0,-1-1 0,0 1 0,0-1 0,0 1 0,-1-1-4,-2-3 3,-1 0-1,1 0 0,-1 0 1,0 0-1,0 0 0,-1 1 0,0 0 1,2 0-1,-2 1 0,-5-3-2,-13-5-7,1 1-1,-10-1 8,-16-7-17,47 18 17,1-1 0,0 0 0,-1 1 0,0-1 0,1 1 0,-1 0 0,1 0 0,-1-1 0,1 1 0,-1 0 0,-1 0 0,3 0-24,0 1-1,0-1 1,-1 0 0,1 0-1,-1 0 1,1 0 0,0 1 0,-1-1-1,1 0 1,-1 0 0,1 1-1,0-1 1,0 0 0,-1 1-1,1-1 1,0 0 0,-1 0 0,1 0-1,0 0 1,0 1 0,-1-1-1,1 0 1,0 1 0,0-1 0,0 1-1,0-1 25,0 3-360,-1 0 0,1 0 0,1 0-1,-1 0 1,0 0 0,1 0 0,-1-1-1,1 1 1,0 0 0,1 2 360,4 16-1364</inkml:trace>
  <inkml:trace contextRef="#ctx0" brushRef="#br0" timeOffset="14353.435">3802 1237 3017,'4'21'1712,"-10"-20"192,-3 2-847,2 2-233,1 1 32,1-1-264,0 0-96,5 3-256,1-1-24,3-4-184</inkml:trace>
  <inkml:trace contextRef="#ctx0" brushRef="#br0" timeOffset="14794.884">3931 1226 4049,'3'-3'309,"9"-19"1799,-12 22-2006,0-1 1,0 0-1,1 1 0,-1-1 0,0 1 0,0-1 1,0 0-1,0 1 0,0-1 0,0 0 1,0 1-1,0-1 0,0 0 0,0 1 0,0-1 1,0 1-1,0-1 0,0 0 0,-1 1 0,1-1 1,0 1-1,0-1 0,-1 0 0,1 1 0,0-1 1,-1 1-1,1-1 0,-1 1 0,1 0 1,-1-1-1,1 1 0,-1-1 0,1 1 0,-1 0 1,1-1-1,-1 1 0,1 0 0,-1-1-102,1 1 48,-1 0 0,1 0 0,-1 0 0,1 1 1,-1-1-1,1 0 0,0 0 0,-1 0 0,1 0 0,-1 1 0,0-1 0,1 0 0,-1 1 0,1-1 0,-1 0 0,1 1 0,-1-1 0,1 0 1,0 1-1,-1-1 0,1 1 0,-1-1 0,1 1 0,0-1 0,-1 1 0,1 0-48,-11 16 299,11-16-241,-4 5 17,1 2 0,-1-1 0,2 1 0,-1 0 0,1 0 0,0 0 0,1 0 0,0 1-75,0-8 3,1 1 1,0 0 0,0-1 0,0 1-1,0 0 1,0-1 0,0 2-1,0-1 1,0-1 0,1 1 0,-1 0-1,1-1 1,-1 1 0,1-1 0,0 1-1,-1-1 1,1 1 0,0-1-1,0 0 1,0 0 0,0 0 0,0 0-1,1 1 1,-1-1 0,0 0-1,0 0 1,1 0 0,-1 0 0,1 0-1,-1-1 1,1 1 0,-1 0 0,1-1-1,-1 1 1,1-1 0,0 1-1,-1-1 1,1 0 0,0 0 0,-1 0-1,2 0-3,6 0 11,2-1-1,1 0 1,-1 0-1,1-1 0,-2-1 1,1 0-1,1-1-10,-4 2-8,0-1 0,0-1 0,-2 1 0,2-1 0,-1-1 1,0 0-1,0 0 0,-1 0 0,1-1 0,0-1 8,-6 6-14,1-1 1,-1 1 0,0-1 0,1 0-1,-1 0 1,0 0 0,0 0-1,0 0 1,0 0 0,0 0-1,0 0 1,0 0 0,-1 0 0,1-1-1,-1 1 1,1 0 0,-1-1-1,0 1 1,0 0 0,0 0 0,0-1-1,-1 1 1,1 1 0,0-2-1,-1 1 1,0 0 0,1 0-1,-1 0 1,0 0 0,-1-2 13,-1 1-23,0-1 0,1 1-1,-1-1 1,-1 1 0,1 0 0,-1 0 0,0 0 0,0 1 0,0-1-1,0 1 1,0 0 0,-1 0 0,1 1 0,-3-1 23,-4-3 24,-1 2 1,-1 0 0,1 0-1,0 2 1,-1 0-1,0 0 1,0 1-25,9 0-39,1 0 1,-1 1-1,1 0 0,0-1 0,1 1 1,-2 0-1,1 0 0,0 1 1,-1-1-1,1 1 0,0 0 0,-2 2 39,4-3-137,-1 1 0,0-1 0,1 1-1,-1 0 1,1 0 0,0 0 0,0 0-1,0 0 1,-1 0 0,2 0-1,-1 0 1,0 0 0,0 0 0,1 0-1,-1 1 1,1-1 0,0 0-1,-1 1 1,1-1 0,0 2 137,3 13-1052</inkml:trace>
  <inkml:trace contextRef="#ctx0" brushRef="#br0" timeOffset="15178.564">4217 1195 3249,'-2'13'3920,"1"-10"-3418,-9 17 856,-10 23 588,19-40-1814,0 1 1,-1-1-1,1 0 0,1 2 1,-1-2-1,0 1 0,1-1 1,0 1-1,0-1 1,0 3-133,0-5 14,1 0 0,-1 0 0,0-1 0,1 1 0,-1 0 0,0 0 0,1-1 0,-1 1 0,1 0 0,-1-1 0,1 1 0,0 0 0,-1-1 0,1 1 0,0-1 0,-1 1 0,1-1 0,0 1 0,-1-1 0,1 1 0,0-1 0,0 0 0,0 0 0,0 1 0,-1-1 0,1 0 0,0 0 0,0 0 0,0 0 0,0 0 0,0 0 0,-1 0 0,1 0 0,0 0 0,0 0 0,0 0-14,34-9 88,-30 7-68,2-1-14,12-2-17,-2-1 0,1-1 0,0-1 0,16-11 11,-30 16-15,0 0 0,0 0 0,0-1-1,0 1 1,-1-1 0,0 0 0,0 0 0,0 0 0,0 0 0,0 0 15,-1 1-16,-1 0 0,0 0 0,0 0 0,0 1 0,0-1 0,-1 1 0,1-1 0,-1 0 0,1 0 0,-1 0 0,0-1 0,0 1 0,-1 0 1,1 0-1,-1 0 0,1 0 0,-1-1 16,-1-1-13,-1 1 0,1-1 1,0 1-1,-1 0 1,0-1-1,0 1 0,1 0 1,-2 0-1,1 1 0,-1-1 1,0 1-1,0 0 1,0 0-1,0 1 0,-1-1 1,1 1-1,-1 1 1,1-1-1,-5-1 13,3 0-7,-1 1 0,-1 0 0,1 0 1,0 1-1,-1 0 0,1 0 0,0 0 0,0 1 1,-1 0-1,1 1 0,-1 0 0,-7 2 7,13-3-49,-1 1 0,0-1 0,1 1 0,0 0-1,0 0 1,-1 1 0,1-1 0,0 0 0,-1 1 0,1-1-1,0 1 1,0-1 0,0 1 0,0 0 0,1 0 0,-1 0-1,0 0 1,1 0 0,-1 0 0,1 1 0,0-1 0,0 1-1,0-1 1,0 1 0,0-1 0,0 1 0,1-1 0,0 1-1,-1 1 1,1-1 49,1 14-532</inkml:trace>
  <inkml:trace contextRef="#ctx0" brushRef="#br0" timeOffset="15591.67">4454 1169 4449,'-7'11'1580,"-1"1"-453,2 1 1,-1-1-1,0 1 0,0 4-1127,6-14 105,-1 0-1,1 0 1,1 0 0,-1 0-1,0 1 1,1-1 0,0 0-1,-1 0 1,1 1 0,1-1-1,-1 0 1,0 0 0,1 2-1,-1-2 1,1 0 0,0 0-1,0 0 1,1 0 0,-1-1-1,0 1 1,2 2-105,-1-4 21,-1 1-1,1-1 1,0 1 0,-1-1-1,1 0 1,0 0 0,0 0-1,0 0 1,-1 0-1,1 0 1,0-1 0,0 1-1,0 0 1,0-1 0,0 0-1,0 1 1,0-1 0,0 0-1,1 0 1,-1 0-1,0-1 1,0 1 0,0 0-1,0-1 1,1 0-21,9-2 27,-1 0 1,1-1-1,9-5-27,-17 7 12,7-2-3,-1-1 1,0-1-1,0-1 1,0 0 0,0 0-1,-1-1 1,-1 0 0,0 0-1,1-1 1,-1-1-10,-5 8 1,-1-1 1,0 1-1,0-1 1,-1 0-1,1 0 0,0 0 1,-1 1-1,0-1 1,0-1-1,0 1 1,0 0-1,0 0 0,-1-1 1,1 1-1,-1 0 1,0-1-1,0 1 1,0-1-1,0 1 1,-1 0-1,1-1 0,-1 1 1,0 0-1,0 0 1,0-2-1,-1 2 1,1 0-1,-1 0 0,1 0 1,-1 1-1,0-1 1,0 0-1,-1 1 1,1-1-1,0 1 0,-1-1 1,0 1-2,-2-1-13,0-1 0,0 0 0,-1 1 0,1-1 0,0 2 0,-1-1 0,0 0 0,0 1 0,0 0 0,-1 1 0,1-1 0,0 1 0,0 0 0,0 1 0,-1 0 0,-5 0 13,4 0-201,0 1 0,0 0 1,1 1-1,-1 0 0,0 0 0,0 1 1,1 0-1,-1 0 0,1 0 0,1 1 0,-1 0 1,0 1-1,-2 0 201,-10 12-795</inkml:trace>
  <inkml:trace contextRef="#ctx0" brushRef="#br0" timeOffset="16510.38">5374 685 4849,'-4'-4'2000,"4"0"-1255,3 0-129,5 2-128,0-1-136,2 1-48,1 0-32,4-1-80,0 2-48,4 1-128,2 0-192,1 0-1344,2 0 1088</inkml:trace>
  <inkml:trace contextRef="#ctx0" brushRef="#br0" timeOffset="16968.481">5388 797 3617,'2'-1'1568,"0"0"-656,6 3-440,0-1 129,6-2-9,-1 1-104,6-3-184,2-1-120,3 2-160</inkml:trace>
  <inkml:trace contextRef="#ctx0" brushRef="#br0" timeOffset="17473.726">5843 580 5137,'-1'-6'1008,"0"1"-1,1-1 1,0 1 0,0-1 0,1 1-1,0-4-1007,2-2 586,0 0-1,1-1 0,0 1 1,2-2-586,-4 9 151,-2 4-146,0 0 0,0 0-1,0 1 1,0-1 0,0 0-1,0 0 1,0 0 0,0 0-1,0 0 1,0 0 0,0 1-1,0-1 1,0 0 0,0 0-1,0 0 1,0 0 0,0 0-1,0 0 1,0 0 0,0 0-1,0 0 1,0 0 0,0 1-1,1-1 1,-1 0 0,0 0-1,0 0 1,0 0 0,0 0-1,0 0 1,1 0 0,-1 0-1,0 0 1,0 0 0,0 0-1,0 0 1,0 0 0,0 0-1,1 0 1,-1 0 0,0 0-1,0 0 1,0-1 0,0 1-1,0 0 1,0 0 0,1 0-1,-1 0 1,0 0 0,0 0-1,0 0 1,0 0 0,0 0-1,0 0 1,0-1 0,0 1-1,0 0-4,3 16-3,2 12 31,1-2-1,1 1 1,1-1-1,1 1 1,2-2 0,-1 0-1,16 23-27,-26-48 4,0 0 0,0 0 0,0 0-1,0 1 1,1-1 0,-1 0 0,0 0-1,0 0 1,0 1 0,0-1-1,0 0 1,0 0 0,0 0 0,0 0-1,0 0 1,0 0 0,0 0 0,0 1-1,0-1 1,0 0 0,0 0 0,0 0-1,0 1 1,0-1 0,0 0 0,0 0-1,0 1 1,0-1 0,0 0-1,0 0 1,0 0 0,-1 1 0,1-1-1,0 0 1,0 0 0,0 0 0,0 0-1,0 1 1,-1-1 0,1 0 0,0 0-1,0 0-3,-12 3 95,7-3-117,-173 37 39,162-34-17,148-24-1728,-88 15 1086,-27 2-93</inkml:trace>
  <inkml:trace contextRef="#ctx0" brushRef="#br0" timeOffset="17860.769">5904 436 3193,'-3'-7'1616,"-1"6"-216,0 2-335,2 4-185,2-2 16,0 2-272,1 1-168,2 1-272,1 0-96,3 3-88,0 1-96,0-1-1288,5 1 1016</inkml:trace>
  <inkml:trace contextRef="#ctx0" brushRef="#br0" timeOffset="18507.328">6118 566 4345,'6'-8'807,"-1"-1"-1,0 0 1,0 1 0,1-8-807,-1 6 1258,0 0 0,0 0 0,7-9-1258,-12 19 25,0 0-1,0 1 1,0-1-1,0 0 1,0 1-1,0-1 0,0 0 1,0 0-1,0 1 1,0-1-1,0 0 1,0 0-1,1 1 1,-1-1-1,0 0 0,0 0 1,0 0-1,0 1 1,1-1-1,-1 0 1,0 0-1,0 0 0,0 1 1,1-1-1,-1 0 1,0 0-1,0 0 1,1 0-1,-1 0 0,0 0 1,0 1-1,1-1 1,-1 0-1,0 0 1,0 0-1,1 0 0,-1 0 1,0 0-1,0 0 1,1 0-1,-1 0 1,0 0-1,1 0 1,-1-1-1,0 1 0,0 0 1,1 0-1,-1 0 1,0 0-1,0 0 1,0 0-1,1 0 0,-1-1 1,0 1-1,0 0 1,1 0-1,-1 0 1,0-1-1,0 1 0,0 0 1,0 0-1,0-1 1,1 1-1,-1 0 1,0 0-1,0-1 0,0 1 1,0 0-25,2 28 367,-2-26-334,0 15 91,-1 5-20,2 0 0,0 1 1,1 0-1,4 10-104,-5-28 12,-1 0 0,1-1 1,0 1-1,1 0 0,-1-1 0,1 1 1,1-1-1,-1 0 0,0 0 0,1 0 1,0 0-1,0 0 0,0 0 0,1-1 1,-1 0-1,1 1 0,0-1 0,0 0 1,0-1-1,0 1 0,-1-1 1,1 0-1,1 0 0,0-1-12,-5-1 2,0 0 1,1 1-1,-1-1 1,0 0-1,1 0 1,-1 0-1,0 0 1,1 0-1,-1 0 0,1 0 1,-1 1-1,0-1 1,1 0-1,-1 0 1,1 0-1,-1 0 1,0-1-1,1 1 0,-1 0 1,0 0-1,1 0 1,-1 0-1,1 0 1,-1 0-1,0-1 1,1 1-1,-1 0 1,0 0-1,1 0 0,-1-1-2,-3-8 136,-17-13 52,17 20-193,0 1 0,-1-1 0,0 1 0,0 0 0,0 0 0,0 0 0,0 1 0,0-1 0,-1 1 0,1 0 0,0 0 0,0 0 0,0 1 0,1 0 0,-3 0 5,0 0-9,0 0 0,0 1 0,0 0 0,0 1 0,0-1 0,0 1 0,0 0 0,2 0 0,-5 3 9,33-5 7,108-31-2529,-116 28 1819</inkml:trace>
  <inkml:trace contextRef="#ctx0" brushRef="#br0" timeOffset="19122.424">6355 531 2016,'-21'-27'1134,"21"27"-1044,0 0 1,0-1-1,-1 1 1,1 0-1,0-1 1,0 1-1,-1 0 0,1-1 1,0 1-1,-1 0 1,1 0-1,0-1 0,-1 1 1,1 0-1,0 0 1,-1 0-1,1 0 1,0-1-1,-1 1 0,1 0 1,0 0-1,-1 0 1,1 0-1,-1 0 0,1 0 1,0 0-1,-1 0 1,1 0-1,-1 0 1,1 0-1,0 0 0,-1 0 1,1 0-1,0 1 1,-1-1-1,1 0 1,-1 0-1,1 0 0,0 1 1,-1-1-1,1 0 1,0 0-1,0 1 0,-1-1 1,1 0-1,0 0 1,0 1-1,-1-1 1,1 0-1,0 1 0,0-1 1,0 0-1,-1 1-90,-5 18 2166,5-18-1992,-2 8 299,2 1-1,-1 0 0,-1 10-472,3-16 9,0 0-1,0 0 0,0-1 0,0 1 0,1 0 0,0 0 0,-1-1 1,1 1-1,1 1 0,-2-2 0,1 1 0,1 1-8,-1-5 5,0 1 0,0 0 0,0-1 0,0 1 0,0 0 0,0-1 0,0 0 1,0 1-1,0-1 0,0 0 0,0 0 0,1 0 0,-1 0 0,0 0 0,0 1 0,0-1 0,0 0 0,0-1 0,1 1 0,-1 0 0,0 0 0,0 0 0,0 0 0,0 0 0,0 0 0,0-1 0,0 1 0,0-1 0,0 1 0,1-1-5,30-18 85,0-12-46,-28 26-33,0 1-1,-1-1 1,2 1-1,-1 0 1,1 0 0,0 0-1,0 1 1,1 0 0,-1 0-6,-5 3 1,1 0 1,-1 0 0,0 0 0,0 0-1,0 0 1,0 0 0,1 0 0,-1 0-1,0 0 1,0 0 0,0 0 0,0 0 0,1 0-1,-1 0 1,0 0 0,0 1 0,0-1-1,0 0 1,0 0 0,0 0 0,1 0-1,-1 0 1,0 0 0,0 1 0,0-1 0,0 0-1,0 0 1,0 0 0,0 0 0,0 0-1,0 1 1,0-1 0,0 0 0,0 0-1,0 0 1,0 0 0,0 1 0,0-1 0,0 0-1,0 0 1,0 0 0,0 0 0,0 1-1,0-1 1,0 0 0,0 0 0,0 0-1,0 0 1,0 1 0,0-1 0,0 0-2,-3 14 181,3-12-152,-3 8 112,1 0 1,1 0-1,0 0 1,0 0 0,1 2-1,0-3 1,2 7-142,-2-13-16,1 0 1,-1 0-1,1 0 1,0 0-1,0-1 1,0 1-1,0 0 1,0 0-1,1-1 1,-1 1-1,1-1 1,0 1-1,0-1 1,0 0-1,0 0 0,0 0 1,-1 0-1,2 0 1,-1 0-1,1-1 1,-1 1-1,1-1 1,-1 1-1,1-1 1,0 0-1,0 0 1,0 0-1,-1-1 1,1 1-1,1-1 16,15 5-3793,-12-6 2472</inkml:trace>
  <inkml:trace contextRef="#ctx0" brushRef="#br0" timeOffset="19690.817">6595 529 2665,'-37'-21'1647,"37"21"-1585,0 0 0,0 0 1,0 0-1,-1 0 0,1 0 1,0-1-1,0 1 1,-1 0-1,1 0 0,0 0 1,0-1-1,-1 1 0,1 0 1,0 0-1,0-1 1,-1 1-1,1 0 0,0-1 1,0 1-1,0 0 0,0-1 1,0 1-1,-1 0 0,1-1 1,0 1-1,0 0 1,0-1-1,0 1 0,0 0 1,0-1-1,0 1 0,0 0 1,0-1-1,0 1 1,0 0-1,0-1 0,1 1 1,-1 0-1,0-1 0,0 1 1,0 0-1,0-1 1,1 1-1,-1 0 0,0-1 1,0 1-1,0 0 0,1 0 1,-1-1-1,0 1 1,1 0-1,-1 0 0,0 0 1,0 0-1,1-1 0,-1 1 1,0 0-1,0 0 0,0 0-62,20-8 1184,-19 7-989,1 1-121,0-1 0,0 1-1,1-1 1,0 1 0,-1 0 0,1 0 0,0 0 0,-1 0-1,1 1 1,-1-1 0,1 1 0,0-1 0,-1 1-1,1 0 1,-1 0 0,0 0 0,1 0 0,-1 1 0,0-1-1,2 2-73,5 4-46,0 1-1,0 0 1,-1 0-1,2 2 47,6 9 104,-13-17-101,-1 0 1,0 0 0,1 1 0,-1-1 0,-1 1-1,1-1 1,0 1 0,-1 0 0,1 0 0,-1-1 0,0 1-1,1 1-3,-2-3 8,0 0-1,0 1 1,0-1-1,0 0 1,-1 1-1,1-1 1,0 0-1,0 0 1,-1 0-1,1 1 1,-1-1-1,1 0 1,-1 0-1,1 0 1,-1 0-1,0 0 1,0 0-1,0 1 1,1-1-1,-1 0 1,0 0-1,0 0 1,0 0-1,0-1 1,0 1-1,0 0 1,-1-1-1,1 1 1,0-1-1,-1 1-7,-18 9 99,12-7-30,1 0-1,1 0 1,-1 1 0,1 0-1,0 0 1,0 1 0,0 0-1,0 0 1,1 0 0,-3 4-69,7-8 13,1-1 0,0 0 0,0 1 0,-1-1 0,1 0 0,0 1 0,0-1 0,-1 1 0,1-1 0,0 1 0,0-1 0,0 1 0,0-1 0,0 1 0,0-1 0,0 0 0,0 1 0,0-1 0,0 1 0,0-1 0,0 1 0,0-1 0,0 1 0,0-1 0,0 1 0,1-1 0,-1 1 0,0-1 0,0 0 0,1 1 0,-1-1 0,0 1-13,16 7 228,20-2-145,-19-6-807,0-1 0,-1 0 1,2-1 723,4-3-798</inkml:trace>
  <inkml:trace contextRef="#ctx0" brushRef="#br0" timeOffset="20145.21">6883 516 3049,'-3'-2'463,"1"0"1,-1 0 0,0 0 0,1 1 0,-1-1 0,0 1-1,0 0 1,0 0 0,1 0 0,-1 0 0,0 0 0,0 1-1,-1 0 1,1-1 0,0 1 0,-3 0-464,0 1 265,0 0 0,1 0 0,-1 0 0,0 1 0,2-1 0,-2 1 0,1 1 0,0-1 0,-3 2-265,2 0 54,-1 0 0,1 0 0,0 0 0,1 0 0,0 1 0,-1 0 0,1 0 0,0 1 0,1 0 0,-1 0 0,1 0 0,0 0 0,1 1 1,0-1-1,-1 2-54,4-7 5,-1 0 1,1-1-1,0 1 1,-1 0-1,1 0 1,0 0 0,0-1-1,0 1 1,-1 0-1,1 1 1,0-1-1,0 0 1,0 0 0,0 0-1,1-1 1,-1 1-1,0 0 1,0 0-1,0 0 1,1 0 0,-1-1-1,0 1 1,1 0-1,-1 0 1,1-1-1,-1 1 1,1 0 0,-1-1-1,1 1 1,-1 0-1,1-1 1,0 1-1,-1-1 1,1 1 0,0-1-1,0 0 1,-1 0-1,1 1 1,0-1-1,0 0 1,0 0 0,0 1-1,-1-1 1,1 0-1,0 0 1,0 0-1,0 0 1,0 0 0,0 0-1,-1 0 1,1 0-1,1 0-5,7-1-8,-1 0-1,1 0 0,-1 0 1,1-2-1,0 0 9,-2 1-58,18-5-1011,1-2 1,6-4 1068,-22 8-1331,1 0 1,-1-1 0,0 0 0,0-2 1330,5-2-1139</inkml:trace>
  <inkml:trace contextRef="#ctx0" brushRef="#br0" timeOffset="20552.676">6933 527 2112,'-2'-28'1522,"2"28"-1476,0 0 0,0 0-1,0 0 1,0-1 0,0 1 0,-1 0 0,1 0-1,0 0 1,0 0 0,0 0 0,0-1-1,0 1 1,0 0 0,0 0 0,0 0 0,0 0-1,0 0 1,-1-1 0,1 1 0,0 0-1,0 0 1,0 0 0,0 0 0,0 0 0,0 0-1,-1 0 1,1 0 0,0 0 0,0 0-1,0 0 1,0 0 0,0 0 0,-1 0-1,1-1 1,0 1 0,0 0 0,0 1 0,0-1-1,-1 0 1,1 0 0,0 0 0,0 0-1,0 0 1,0 0 0,-1 0 0,1 0 0,0 0-1,0 0 1,0 0 0,0 0 0,0 0-1,0 0 1,-1 1 0,1-1 0,0 0 0,0 0-1,0 0 1,0 0 0,0 0 0,0 0-1,0 1 1,0-1-46,-7 6 946,5 0-540,-1-1 0,2 0 1,-1 1-1,1-1 1,-1 0-1,1 1 0,0-1 1,1 1-1,-1 0 1,1 1-407,0 5 307,0 0-1,1 1 1,1 0 0,0 1-307,-1-11 11,-1-1 0,1 1-1,0-1 1,-1 0-1,0 0 1,1 1-1,1-1 1,-1 0 0,0 0-1,0 0 1,1 0-1,0 0 1,-1 0 0,1-1-1,0 1 1,0 0-1,-1-1 1,1 0-1,1 1 1,-1-1-11,4 2-291,0-1 0,1 0 0,-1 0 0,0 0-1,0-1 1,4 0 291,0 1-548</inkml:trace>
  <inkml:trace contextRef="#ctx0" brushRef="#br0" timeOffset="21054.015">5990 364 2513,'-44'-54'1536,"44"53"-1349,-1 0 0,0 0 1,0 0-1,0 0 0,0 0 0,0 0 0,0 1 1,0-1-1,0 0 0,0 1 0,0-1 1,0 0-1,0 1 0,-1 0 0,1-1 0,0 1 1,0 0-1,-2-1-187,2 1 68,1 0-1,-1 1 1,0-1 0,0 0 0,0 0-1,1 1 1,0-1 0,-1 0-1,0 1 1,1-1 0,-1 1 0,0-1-1,1 1 1,-1-1 0,1 1 0,-1-1-1,1 1 1,-1 0 0,1-1 0,-1 2-68,-1 1 162,0 1 1,0 0-1,1-1 1,-1 1-1,1 0 1,0 0-1,0 2-162,0 0 110,0 0 0,1 1 0,-1-1 0,1 1 0,1-1 0,-1 1 0,1-1 0,0 0 0,1 1 0,-1-1 0,2 1-110,3 10 188,2-2 1,-1 0 0,4 7-189,10 16 481,-21-37-463,0 0 0,1 0 1,-1 0-1,1 0 0,-1-1 0,1 1 1,0 0-1,-1 0 0,1 0 0,0 0 1,-1-1-1,1 0 0,0 1 0,0-1 0,0 1 1,0-1-1,-1 1 0,2 0-18,-1-1 12,1 0-1,-1 0 1,0-1-1,1 1 1,0 0-1,-1 0 1,1-1-1,-1 1 1,1-1-1,-1 1 1,2-1-12,9-4-71,15-6-2348,-19 11 1776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3:37.11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0 319 2881,'15'-49'2733,"-11"32"-2173,1 0-1,1 0 1,0 0 0,1 0 0,1 1 0,1 0 0,4-6-560,-13 22 10,0 0 1,1 0 0,-1 0-1,0 0 1,0 0 0,0 0-1,1 0 1,-1 0 0,0 0-1,0 0 1,0 0 0,1 0-1,-1 0 1,0 1 0,0-1-1,0 0 1,1 0 0,-1 0 0,0 0-1,0 0 1,0 0 0,1 0-1,-1 1 1,0-1 0,0 0-1,0 0 1,0 0 0,0 0-1,1 0 1,-1 1 0,0-1-1,0 0 1,0 0 0,0 0-1,0 1 1,0-1 0,0 0-1,0 0 1,0 0 0,0 1-1,0-1-10,5 10 161,-5-10-155,14 44 438,-10-30-328,1-1 0,0 1 0,1-1 0,2 4-116,-5-12 17,0-1-1,0 1 1,1 0 0,0-1 0,-1 0 0,2 0 0,-1 0 0,0-1-1,1 0 1,0 1 0,-1-1 0,1-1 0,1 1-17,2 1 13,1-1 1,-1 0-1,1-1 1,0 0 0,-1 0-1,9 0-13,-11-1 8,0-1 0,-1 0 0,1 0 0,-1-1 0,1 1 0,-1-1 0,1 0 0,-1-1 0,0 1 0,0-1 0,4-1-8,-7 2 2,-1 0 0,0 0 0,0 1 0,1-1 0,-1 0 0,0 0 0,0 0 0,0 0 0,0-1 0,0 1 0,0 0 0,0 0 0,0 0 1,-1-1-1,1 1 0,0-1 0,-1 1 0,1 0 0,-1-1 0,1 1 0,-1-1 0,0 1 0,0-1 0,0 1 0,0-1 0,0 1 0,0-1 0,0 1 0,0-1 0,0 0-2,-2-4 11,0-1 1,0 1-1,0 0 1,-1 0-1,0 0 1,-1-1-12,-3-7 7,7 15-7,0-1 0,0 0 0,0 0 0,0 0 0,0 0 0,0 0-1,0 1 1,-1-1 0,1 0 0,0 0 0,0 0 0,0 0 0,0 0-1,0 0 1,0 0 0,-1 1 0,1-1 0,0 0 0,0 0 0,0 0-1,0 0 1,0 0 0,-1 0 0,1 0 0,0 0 0,0 0 0,0 0-1,0 0 1,-1 0 0,1 0 0,0 0 0,0 0 0,0 0 0,0 0-1,-1 0 1,1 0 0,0 0 0,0 0 0,0 0 0,0-1 0,0 1-1,-1 0 1,1 0 0,0 0 0,0 0 0,0 0 0,0 0-1,0 0 1,0 0 0,0-1 0,-1 1 0,1 0 0,0 0 0,0 0-1,0 0 1,-1 15-8,2-11 10,0 0-1,1-1 0,-1 1 0,1-1 1,0 1-1,0-1 0,0 0 0,0 1 1,1-1-1,-1 0 0,1-1 0,0 1 1,0 0-1,0-1 0,0 1 0,0-1 1,0 0-1,1 0 0,-1-1 0,1 1 1,-1-1-1,1 1 0,0-1 0,-1 0 1,1 0-1,0-1 0,0 1 0,0-1 1,0 0-1,-1 0 0,1 0 0,1-1-1,-1 1 4,-1 0-1,1-1 1,0 1-1,-1-1 0,1 0 1,-1 0-1,1-1 1,-1 1-1,1-1 0,-1 1 1,0-1-1,0 0 1,0 0-1,0-1 0,1 0-3,-2 1 4,0-1 0,0 1-1,-1 0 1,1-1 0,-1 1-1,1-1 1,-1 1 0,0-1-1,0 0 1,0 0 0,0 1-1,-1-1 1,1 0 0,-1 0-1,0 0 1,0 0 0,0 0-1,0 1 1,0-1 0,0 0 0,-1-2-4,23 24 0,-14-12 1,2-1 1,-1 0 0,1-1 0,0 1 0,0-2 0,0 0 0,1 0-1,-1-1 1,1 0 0,1 0-2,53 5-1719,-47-4 1131</inkml:trace>
  <inkml:trace contextRef="#ctx0" brushRef="#br0" timeOffset="365.525">969 180 4249,'7'-15'641,"0"0"1,-1 0-1,-1-1-641,-4 15 38,-1 1 0,0-1 0,0 1 0,0-1-1,0 1 1,0-1 0,0 0 0,0 1 0,0-1-1,0 0 1,0 1 0,-1-1 0,1 1 0,0-1 0,0 1-1,0-1 1,-1 1 0,1-1 0,0 0 0,-1 1-1,1-1 1,0 1 0,-1 0 0,1-1 0,-1 1 0,1-1-1,-1 1 1,1 0 0,-1-1 0,1 1 0,-1 0-1,1-1 1,-1 1 0,1 0 0,-1 0 0,1 0 0,-1-1-1,0 1 1,1 0 0,-1 0 0,1 0 0,-2 0-38,-27 1 538,22 0-426,-3 0-9,0 0 0,0 0 0,1 1 0,-1 0 0,0 0 0,1 1 0,-1 1 0,1-1-103,7-1 35,0-1 0,0 0 0,0 0 1,0 1-1,0-1 0,0 1 0,0-1 1,1 1-1,-1 0 0,1 0 0,-1 0 1,1 0-1,0 0 0,0 0 0,-1 0 0,1 0 1,1 1-1,-1-1 0,0 0 0,1 1 1,-1-1-1,1 0 0,0 1 0,-1-1 1,1 1-1,0-1 0,1 0 0,-1 1 0,0-1 1,1 1-1,-1-1 0,1 0 0,0 0 1,0 1-1,0-1-35,1 5-39,0-1 1,1-1-1,0 1 1,0 0-1,0-1 1,1 1-1,-1-1 1,1 0-1,1 0 1,-1 0-1,1-1 1,-1 0-1,1 0 1,1 0-1,-1 0 0,0-1 1,1 0-1,0 0 1,0 0-1,0-1 1,0 0-1,0 0 1,0 0-1,1-1 1,-1 0-1,0 0 1,5-1 38,15 1-1454,-2-1 545</inkml:trace>
  <inkml:trace contextRef="#ctx0" brushRef="#br0" timeOffset="1605.429">1568 274 3929,'0'-4'183,"0"0"0,0 0 0,-1 0-1,0 0 1,1 1 0,-1-1 0,0 0 0,-1 0-183,2 4 28,0-1-1,0 1 1,-1 0-1,1-1 1,0 1-1,0 0 1,-1-1-1,1 1 1,0 0-1,-1-1 1,1 1-1,0 0 1,-1 0-1,1 0 1,0-1-1,-1 1 1,1 0-1,-1 0 1,1 0-1,0 0 1,-1 0-1,1-1 1,-1 1-1,1 0 1,-1 0-1,1 0 1,0 0-1,-1 0-27,0 1 60,-1-1 0,1 1-1,-1 0 1,1-1 0,-1 1-1,1 0 1,0 0 0,-1 0 0,1 0-1,0 0 1,0 0 0,-1 1-60,1-1 32,0-1 1,-1 1-1,1 0 1,0 0 0,0 0-1,1 0 1,-1 0-1,0 0 1,0 1-1,0-1 1,1 0-1,-1 0 1,0 0 0,1 1-1,-1-1 1,1 0-1,0 1 1,-1-1-1,1 1 1,0-1-1,0 0 1,0 1 0,0-1-1,0 0 1,0 1-1,0-1 1,1 1-1,-1-1 1,0 0-1,1 1 1,-1-1 0,1 0-1,-1 0 1,1 1-1,0-1 1,0 0-1,-1 0 1,1 0-1,0 0 1,0 0 0,0 0-1,0 0 1,0 0-1,0 0 1,1 0-1,-1-1 1,0 1-1,1 0-32,4 3 175,1 0 0,0-1-1,0 0 1,1 0-1,-1-1 1,0 0 0,1 0-1,2 0-174,-3-1 57,0 0 0,0 0 0,1-1 0,-1 0 0,0 0 0,0-1 0,1 1 0,-1-2 0,0 1-1,0-1 1,0 0 0,0 0 0,1-2-57,-7 3 3,0 0 0,1 0 0,-1 0-1,0 0 1,0 0 0,0 0 0,0 0 0,-1 0 0,1-1-1,0 1 1,0 0 0,-1-1 0,1 1 0,-1 0-1,1-1 1,-1 1 0,1-1 0,-1 1 0,0-1-1,0 0-2,1-37 70,0 20-52,-2 25-2,1 0-1,0 1 0,1-1 1,-1 0-1,1 0 0,2 6-15,-2-9 6,-1-1-1,1 1 0,0-1 0,0 0 1,0 1-1,0-1 0,1 0 1,-1 1-1,1-1 0,-1 0 0,1 0 1,0 0-1,0-1 0,0 1 0,0 0 1,0-1-1,0 1 0,0-1 1,0 0-1,1 1 0,-1-1 0,2 0-5,4 1 17,0 0-1,0-1 0,0 0 0,0-1 0,0 1 1,0-2-1,0 1 0,0-1 0,5-1-16,-10 2 4,0-1 0,1 0 0,-1 1 0,0-1 0,0-1 0,0 1 0,0 0 0,0-1 0,0 1 0,0-1-1,0 0 1,0 0 0,-1 0 0,1 0 0,-1-1 0,0 1 0,1-1 0,-1 1 0,0-1 0,0 0 0,-1 0 0,1 0-1,-1 0 1,1 0-4,-2 1 3,0 0-1,0-1 0,0 1 1,-1 0-1,1-1 0,0 1 0,-1 0 1,0 0-1,1 0 0,-1 0 1,0-1-1,0 1 0,0 0 0,-1 0-2,2 1-1,-1 0 0,1 0 0,0 0 0,-1 0 0,0 0 0,1 0 0,-1 0 0,0 1 0,1-1 0,-1 0 0,0 0 0,0 1 0,1-1 0,-1 0 0,0 1 0,0-1 0,0 1 0,0-1 0,0 1 0,0-1 0,0 1 0,0 0 0,0 0 0,0-1 0,0 1 0,0 0 0,0 0 0,-1 0 0,1 0 0,0 0 1,1 1-1,-1 0-1,0-1 1,1 1 0,-1 0 0,1 0 0,-1-1-1,1 1 1,-1 0 0,1 0 0,0 0 0,-1 0 0,1 0-1,0 0 1,0 0 0,0 0 0,0 0 0,0 0-1,0 0 1,0-1 0,0 1 0,0 0 0,0 0-1,0 0 1,1 0 0,-1 0 0,0 0 0,1 0 0,-1 0 1,10 28 1,-7-25 1,-1 0 1,1 0 0,1 0 0,-1 0-1,1-1 1,-1 1 0,1-1-1,0 0 1,0 0 0,0 0-1,1-1 1,-1 1 0,1-1-1,-1 0 1,1 0 0,0-1 0,0 1-1,2-1-2,-1 1 3,0-1 0,0 0 0,0-1 0,0 1 0,1-1 0,-1 0 0,0 0 0,0-1 0,0 0 0,0 0 0,0-1 0,0 1 0,0-1 0,0-1 0,1 0-3,-6 3-4,0-1 0,1 0 0,-1 0 1,0 0-1,0 0 0,0 0 0,0 0 0,0 0 0,0 0 0,0 0 0,0-1 0,-1 1 1,1 0-1,0-1 0,-1 1 0,1 0 0,-1-1 0,1 1 0,-1-1 0,0 1 0,1 0 1,-1-1-1,0 1 0,0-1 0,0 1 0,0-1 0,0 1 0,-1-1 0,1 1 0,0-1 1,-1 1-1,1-1 0,-1 1 0,1 0 0,-1-1 0,0 1 0,0 0 0,1 0 0,-1-1 1,0 1-1,0 0 0,0 0 0,0 0 0,0 0 0,-1 0 0,1 0 0,-1 0 4,-1 1-93,4 7-8,10 15-541,-9-19 531,-1-1-18,1 0-1,-1 0 1,1 0 0,-1 0 0,1 0 0,0 0 0,0 0-1,0-1 1,0 1 0,0-1 0,0 1 0,1-1 0,-1 0-1,0 0 1,1 0 0,-1 0 0,1 0 0,-1 0 129,16-1-801</inkml:trace>
  <inkml:trace contextRef="#ctx0" brushRef="#br0" timeOffset="1939.18">2181 293 3265,'26'-34'1584,"-25"46"-664,1 1-120,3 7-384,2-3-135,4 1-129,2 0-16,8-4-48,3-2-24,2-8-144,1-4-416,-1-3 343</inkml:trace>
  <inkml:trace contextRef="#ctx0" brushRef="#br0" timeOffset="2282.606">2376 31 1992,'9'-27'1346,"-9"27"-1291,0 0 0,0 0 0,0 0 0,1-1 0,-1 1 0,0 0 0,0 0 0,0 0 0,0-1 0,0 1 0,1 0 0,-1 0 0,0 0 0,0 0 0,0-1 0,1 1 0,-1 0 0,0 0 0,0 0 0,0 0 0,1 0 0,-1 0 0,0 0 0,0 0 0,1 0 0,-1 0 0,0 0 0,0 0 0,1 0 0,-1 0 0,0 0 0,0 0 0,1 0 0,-1 0 0,0 0 0,0 0 0,0 0 0,1 0 0,-1 0 0,0 0 0,0 0 0,1 0 0,-1 1 0,0-1 0,0 0 0,0 0 0,0 0 0,1 1-55,7 7 825,-7-7-619,8 11 168,0 0 0,0 1-1,-2 0 1,1 0 0,4 14-374,2 8 232,8 29-232,-20-59-55,3 15 156,2-1 1,0 0-1,2 1-101,-6-15-145,-1-1 0,1 1 0,0 0 0,0-1 0,0 0 0,0 0 0,1 0 0,0 0 0,0 0 0,0-1 0,0 0 0,0 0 1,1 0-1,1 1 145,8 1-689</inkml:trace>
  <inkml:trace contextRef="#ctx0" brushRef="#br0" timeOffset="2634.458">2371 192 6233,'1'-38'2529,"30"43"-1561,0 9-464,0 1-136,3-5-152,2-1-80,-2-7-128,4 0-288,-5-1-1224,-7-1 1040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3:40.76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1 461 3817,'2'-84'1380,"0"76"-1186,-1 1-1,1-1 1,0 0 0,1 0 0,2-3-194,-4 7 112,1 1 0,-1 0 0,0 1 0,0-1 0,0 0 0,0 0 0,-1 0 0,1 0 0,-1 0 0,0 0 0,0 0 1,0 0-1,0 0 0,0 0 0,-1 0 0,1 0 0,-1 0 0,0-2-112,1 5 34,0 0 0,0 0-1,0-1 1,0 1 0,0 0-1,0 0 1,0-1 0,0 1 0,0 0-1,0 0 1,0-1 0,0 1 0,0 0-1,-1 0 1,1 0 0,0-1 0,0 1-1,0 0 1,0 0 0,0-1 0,-1 1-1,1 0 1,0 0 0,0 0-1,0 0 1,-1 0 0,1-1 0,0 1-1,0 0 1,0 0 0,-1 0 0,1 0-1,0 0 1,0 0 0,-1 0 0,1 0-1,0 0 1,0 0 0,-1 0-1,1 0 1,0 0 0,0 0 0,-1 0-1,1 0 1,0 0 0,0 0 0,0 0-1,-1 0 1,1 0 0,0 0 0,0 0-1,-1 0 1,1 1 0,0-1 0,0 0-1,0 0 1,-1 0 0,1 0-34,0 1 29,0 0 0,0-1 0,0 1 0,0 0 0,0-1 0,1 1 0,-1 0 1,0-1-1,0 1 0,0-1 0,1 1 0,-1 0 0,0-1 0,1 1 0,-1-1 0,0 1 0,1-1 1,-1 1-1,1-1 0,-1 1 0,1-1 0,-1 1 0,1-1 0,-1 1 0,1-1 0,-1 0 0,1 0 1,0 1-1,0-1-29,14 10 36,2-1 0,0-1 0,0 0 1,0-1-1,1 0 0,17 2-36,-18-4 49,0 1-1,-1 0 1,2 2-49,-2-1 60,1-1-1,15 5-59,-32-11 4,1 0 0,-1 0-1,1 0 1,0 0-1,-1 0 1,1 0 0,-1 0-1,1-1 1,-1 1-1,1 0 1,-1 0-1,1 0 1,0 0 0,-1-1-1,1 1 1,-1 0-1,0-1 1,1 1 0,-1 0-1,1-1 1,-1 1-1,1 0 1,-1-1-1,0 1 1,1-1 0,-1 1-1,0-1 1,1 1-1,-1-1 1,0 1-1,0-1 1,0 1 0,1-1-1,-1 0 1,0 1-1,0-1 1,0 0-4,4-28 79,-3 15-60,0 11-9,0-1-1,0 0 0,0 1 1,0 0-1,1 0 1,-1 0-1,0 0 1,1 0-1,0 0 0,0 0 1,0 1-1,1-1 1,-1 1-1,1 0 1,-1-1-1,1 1 0,0 0 1,2-1-10,-4 3 17,0-1-1,1 1 1,-1-1 0,0 1-1,1-1 1,-1 1 0,1 0 0,-1 0-1,0 0 1,1 0 0,-1 0 0,1 0-1,-1 0 1,1 0 0,-1 0 0,0 1-1,1-1 1,0 1-17,-1 0 23,1 0-1,0 1 1,0-1-1,0 0 1,-1 1 0,1-1-1,-1 1 1,1 0-1,-1-1 1,1 1-1,-1 0 1,0 0 0,0 0-1,0 0 1,1 2-23,4 26 122,-5-26-111,-1 0 0,1 1 0,0-1-1,0 0 1,0 0 0,1 0 0,-1 0-11,0-3 2,0 0 1,-1 1-1,1-1 0,0 0 1,0 0-1,0-1 0,0 1 1,0 0-1,0 0 0,0 0 0,0-1 1,0 1-1,0 0 0,1-1 1,-1 1-1,0-1 0,0 0 1,0 1-1,1-1 0,-2 0 1,1 0-1,1 1 0,-1-1 0,0 0 1,1 0-3,5-1 6,-1 1-1,1-1 1,-1 0 0,0 0 0,0-1-1,1 0 1,-1 0 0,-1-1 0,0 1 0,1-1-1,0 0 1,-1-1 0,1 1 0,4-5-6,4-6 6,-1-1-1,1 1 1,-1-1 0,1-4-6,-10 14 0,4-6-7,-8 11 6,0 0 1,0 0-1,0 0 1,0 0-1,0-1 1,0 1-1,1 0 1,-1 0-1,0 0 1,0 0-1,0 0 1,1 0-1,-1 0 1,0 0-1,0-1 1,0 1-1,0 0 1,1 0-1,-1 0 1,0 0-1,0 0 1,0 0-1,1 0 1,-1 0-1,0 0 1,0 0-1,0 0 1,1 1-1,-1-1 1,0 0-1,0 0 1,0 0-1,1 0 1,-1 0-1,0 0 1,0 0-1,0 0 1,0 1-1,1-1 1,-1 0-1,0 0 1,0 0-1,0 0 1,0 0-1,0 1 1,0-1-1,0 0 1,1 0-1,-1 0 1,0 1 0,2 4-1,0 0 1,1 0 0,0 0-1,0 0 1,0 0-1,0-1 1,1 1 0,0-1-1,0 0 1,0 0-1,1 0 1,-1-1 0,0 1-1,1-1 1,-1 0-1,2 0 1,-1 0 0,3 0 2,-1 0-1,0 0 1,1-1 0,-1 0-1,0-1 1,1 1-1,0-2 1,0 1 0,-1-1-1,1 0 1,4-1-2,0 0 2,-1-1-1,1 0 1,0-1-1,-2 0 1,1-1 0,1 0-1,2-3-1,-13 6 1,1 1 0,0-1-1,-1 0 1,1 0 0,-1 0-1,1 0 1,-1 0-1,1 0 1,-1-1 0,0 1-1,0 0 1,0-1 0,0 1-1,0-1 1,0 0-1,-1 1-1,1 0 1,-1 0 0,0 0-1,0 0 1,0 0 0,0 0-1,0 1 1,0-1-1,0 0 1,0 0 0,0 0-1,0 0 1,0 0-1,-1 0 1,1 1 0,0-1-1,0 0 1,0 0-1,-1 0 1,1 1 0,0-1-1,-1 0 1,-2-2-4,1 1 0,-1-1 0,0 1 0,0-1-1,0 1 1,0 0 0,0 0 0,0 0 0,-1 1 0,1-1-1,0 1 1,-1 0 0,0 0 4,-6-2-6,0 0 1,0 2-1,-1-1 0,1 1 0,-1 1 1,2 0-1,-2 0 0,0 1 1,1 0-1,-1 1 0,1 1 0,1-1 1,-1 2-1,-2 0 6,11-4-1,0 0 0,0 1 1,0-1-1,-1 1 0,1-1 0,0 1 0,0 0 1,0-1-1,0 1 0,0 0 0,1 0 0,-1-1 0,0 1 1,0 0-1,0 0 0,1 0 0,-1 0 0,1 0 1,-1 0-1,0 0 0,1 0 0,0 0 0,-1 1 1,1-1-1,0 0 0,-1 0 0,1 0 0,0 0 0,0 1 1,0-1-1,0 0 0,0 0 0,0 0 0,1 1 1,-1-1-1,0 0 0,0 0 0,1 0 0,-1 0 1,1 0-1,-1 0 0,1 1 0,0-1 0,-1 0 0,1-1 1,0 1-1,0 0 0,-1 0 0,1 0 1,4 4 1,-1 0 0,0-1-1,1 2 1,0-2-1,0 0 1,1-1 0,-2 1-1,7 2 0,4 0-15,1 0 0,0-1-1,-1-1 1,1-1-1,0 0 1,-1-1 0,2-1-1,-1 0 1,6-1 15,4-1-680,1-2-1,-2 0 1,1-2 0,-1-1 0,14-5 680,-29 8-657,2-2 0,-2 1-1,1-2 1,-1 1 0,1-2 657,13-12-895</inkml:trace>
  <inkml:trace contextRef="#ctx0" brushRef="#br0" timeOffset="424.662">1135 23 2000,'-3'1'200,"1"0"0,-1 0 0,1 1 0,0-1 0,0 1 0,0-1 0,0 1 0,0 0 0,0 0-1,0 0 1,1 0 0,-1 0 0,1 0 0,-1 0 0,1 1 0,0-1 0,0 1 0,0-1 0,0 1-1,0-1 1,1 2 0,-1-2 0,1 1 0,0 2-200,-2 5 227,1 1 0,1-1 0,0 1-1,0-1 1,2 9-227,-2-15 55,1-1-1,0 1 1,-1-1 0,1 1-1,0-1 1,1 1-1,-1-1 1,1 0-1,-1 0 1,1 0-1,0 0 1,0 0-1,0 1 1,1-1 0,-1-1-1,1 1 1,0-1-1,-1 0 1,1 1-1,0-1 1,1 0-55,4 2 68,2 0 0,0 0 0,-1-1 0,1-1 0,0 1 0,4-1-68,38 11 69,-51-13-67,-1 0 0,0 0 0,1 0-1,-1 0 1,0 0 0,1 0 0,-1 0 0,0 0-1,1 0 1,-1 1 0,0-1 0,1 0-1,-1 0 1,0 0 0,0 0 0,1 1-1,-1-1 1,0 0 0,0 0 0,1 1 0,-1-1-1,0 0 1,0 0 0,0 1 0,0-1-1,1 0 1,-1 1 0,0-1 0,0 0-1,0 1 1,0-1 0,0 0 0,0 1 0,0-1-1,0 0-1,-9 8 52,-23 4 23,29-11-65,-65 16 91,47-12-82,-2 0 1,1 2-1,1 0 1,-15 10-20,35-17 7,0 0 0,1 0 0,-1 1 0,0-1 1,0 1-1,0-1 0,1 1 0,-1-1 0,0 1 0,0-1 0,1 1 1,-1 0-1,0-1 0,1 1 0,-1 0 0,1 0 0,-1-1 0,1 1 1,0 0-1,0 0 0,0 0 0,-1-1 0,1 1 0,0 0 1,0 0-1,0 0-7,0 0 22,0 0 0,1 0 1,-1 0-1,0 0 1,0 0-1,1 0 1,-1 0-1,1 0 0,0 0 1,0 0-1,-1 0 1,1-1-1,0 1 0,0 0 1,0-1-1,0 1 1,0 0-1,0-1-22,8 5 168,0 0 0,1-1 0,0 0 1,2 0-169,-11-4 7,13 4 38,-1-1 0,1 0-1,-1-1 1,0-1-1,1 0 1,0 0-1,7-2-44,9-2-211,-2-1-1,1-2 1,0-1 211,11-4-238</inkml:trace>
  <inkml:trace contextRef="#ctx0" brushRef="#br0" timeOffset="756.737">1477 259 4065,'2'0'1880,"-1"1"-655,-1 0-617,-3 19-8,-4 28-40,6-30-48,4-3-136,5-1-56,4-5-152,7-1-80,5-8-104,-1-2-168,-3-4-576,-2-1-376,-6 0 640</inkml:trace>
  <inkml:trace contextRef="#ctx0" brushRef="#br0" timeOffset="1160.05">1421 110 2385,'-9'4'1112,"1"9"-472,0 3-240,10 4-232,-1-3-88,11 0-72</inkml:trace>
  <inkml:trace contextRef="#ctx0" brushRef="#br0" timeOffset="1160.219">1712 348 4313,'-2'3'371,"0"0"0,0 1 0,0-1-1,0 1 1,0-1 0,1 1 0,-1 0 0,0 3-371,2-6 61,0 0 0,0 0 0,0 0 0,0-1 0,0 1 1,0 0-1,0 0 0,0 0 0,0 0 0,0 0 0,0-1 0,0 1 0,1 0 0,-1 0 1,0 0-1,1-1 0,-1 1 0,1 0 0,-1 0 0,1-1 0,-1 1 0,1 0 0,-1-1 0,1 1 1,0-1-1,-1 1 0,1 0 0,0-1 0,-1 0 0,1 1 0,0-1 0,0 1 0,-1-1 1,1 0-1,0 0 0,0 1 0,0-1 0,0 0 0,-1 0 0,1 0 0,0 0 0,0 0 0,0 0-61,5 1 100,1 0-1,0-1 0,0 0 0,0-1 1,0 1-1,0-1 0,0 0 0,0-1 0,-1 0 1,6-2-100,-9 3 7,0-1 0,-1 0 0,1 1 1,0-1-1,0 0 0,-1-1 0,0 1 1,1 0-1,-1-1 0,0 1 0,0-1 1,0 0-1,0 1 0,-1-1 0,1 0 1,-1 0-1,0 0 0,0 0 0,0-1 1,0 1-1,-1 0 0,0 0 0,1-4-7,-1 2 8,1-2 0,-1 1-1,0 0 1,-1 0-1,1 1 1,-1-1-1,1 0 1,-2 1 0,1-1-1,-1 0 1,0 1-1,-1 0 1,1 0 0,-3-4-8,3 7-2,1-1 1,-1 1 0,0 0 0,0 0 0,0 0 0,0 0 0,0 0-1,0 1 1,-1-1 0,1 1 0,0-1 0,-1 1 0,1 0 0,-1 0-1,0 0 1,1 0 0,-1 0 0,1 1 0,-1-1 0,1 1 0,-1 0-1,0 0 1,0 0 0,0 0 0,1 0 0,-1 1 0,0-1 0,0 1 0,1-1-1,-3 2 2,2-1-90,-1 0-1,1 0 1,-1 0-1,1 1 1,0 0-1,0-1 1,1 1 0,-1 0-1,0 0 1,0 1-1,0-1 1,1 1-1,-1-1 1,1 1-1,0 0 1,0 0-1,0 0 1,0 0-1,0 0 1,1 0-1,-1 1 1,1-1-1,0 0 1,0 1-1,0-1 1,1 1 90,1 15-872</inkml:trace>
  <inkml:trace contextRef="#ctx0" brushRef="#br0" timeOffset="1543.033">2329 305 4441,'31'34'2096,"-31"-21"-911,2 6-337,5 2-376,4 1-232,0 0-200,1-1-16,2-3-16,-6-3 0,1-3 0,0-2-8,1-7 0,0-1-24,2-2-200,-2-1-224,-2-5-760,0-1-857,-2-6 1297</inkml:trace>
  <inkml:trace contextRef="#ctx0" brushRef="#br0" timeOffset="1913.437">2201 150 3769,'5'-2'372,"-1"0"-1,1 0 1,-1 0 0,1 1 0,0 0 0,0-1 0,0 2-1,-1-1 1,0 0 0,1 1 0,0 0 0,3 1-372,1 0 211,-1 1 1,1 0 0,0 1 0,-2 0 0,1 1 0,4 2-212,38 15 287,-19-8-87,20 14-200,-50-27 11,0 0 1,1 1 0,-1-1 0,0 1-1,0-1 1,0 1 0,0 0-1,0-1 1,0 1 0,-1 0-1,1 0 1,0 0 0,0 0 0,0 0-1,-1-1 1,1 1 0,0 1-1,-1-1 1,1 0 0,-1 0-1,0 0 1,1 0 0,-1 0-1,0 0 1,1 0 0,-1 1 0,0-1-1,0 0 1,0 0 0,0 0-1,0 1 1,0-1 0,-1 0-1,1 0 1,0 0 0,0 0-1,-1 0 1,1 1 0,-1-1 0,1 0-1,-1 0 1,0 0 0,1 0-1,-1 0 1,0 0 0,0-1-1,1 1 1,-1 0 0,0 0-1,0 0-11,-7 6 56,0 0-1,0-1 1,-1 0-1,0 0 1,-3 1-56,6-4-7,-14 7-24,-1 0 1,1-2-1,-1-1 1,-1-1-1,0-1 31,0 1-1162,36-10 731</inkml:trace>
  <inkml:trace contextRef="#ctx0" brushRef="#br0" timeOffset="2495.903">2522 235 2232,'0'0'44,"0"0"0,0 0-1,0 0 1,1 0 0,-1 0-1,0 0 1,0 0 0,0 0-1,0 0 1,0 0 0,1 1-1,-1-1 1,0 0-1,0 0 1,0 0 0,0 0-1,0 0 1,0 0 0,0 1-1,1-1 1,-1 0 0,0 0-1,0 0 1,0 0 0,0 1-1,0-1 1,0 0 0,0 0-1,0 0 1,0 0-1,0 1 1,0-1 0,0 0-1,0 0 1,0 0 0,0 1-1,0-1 1,0 0 0,0 0-1,0 0 1,0 0 0,0 0-1,-1 1 1,1-1-1,0 0 1,0 0-44,-8 11 1503,6-9-1331,0 0 1,0 0 0,0 0 0,0 1 0,1-1 0,0 1-1,-1-1 1,1 1 0,0-1 0,0 2-173,0-2 53,0 0 0,1 1 0,-1-1 0,1 0 0,0 1 0,0-1 0,0 0 0,0 0 0,0 1 0,1-1 0,-1 0 0,1 1 0,-1-1 0,1 0 0,0 0 0,0 0 0,0 0 0,0 0 0,0 0 0,0 1 1,0-1-1,1 0 0,-1 0 0,1-1 0,0 1 0,-1 0 0,1-1 0,0 0 0,0 1 0,0-1 0,0 0 0,0 0 0,0 0 0,0 0 0,0 0 0,2 0-53,4 1 43,1 0 1,0-1-1,1 0 1,-1-1-1,0 0 1,-1 0-1,1-1 0,8-1-43,-15 2 6,1-1 0,0 1-1,-1-1 1,1 1 0,-1-1-1,1 0 1,-1 0 0,0 0-1,1 0 1,-1-1 0,0 1-1,-1 0 1,1-1 0,0 0-1,0 1 1,0-1-1,0 0 1,-1 0 0,1 0-1,0 0 1,0-3-6,-1 3 4,-1-1-1,1 1 1,-1 0-1,1 0 1,-1-1-1,0 1 1,0 0-1,0 0 1,0-1-1,0 1 1,0 0-1,-1-1 1,1 1-1,-1 0 1,0 0-1,0 0 1,1 0-1,-1-1 1,-1 1-1,1 0 1,0 1-1,0-1 1,-1 0-1,0-1-3,-5-6 1,-1 1 0,-1 0 0,0 0 0,0 0 0,0 1 0,-1 1 0,1-1 0,-2 2 0,0-2 0,1 3 0,-1-1 0,0 2 0,0-1 0,-1 1 0,-1 1-1,12 2-2,0-1 1,0 1-1,0 0 1,0 0-1,0 0 1,-1 0 0,1 0-1,0 0 1,0 0-1,0 1 1,0-1-1,0 0 1,0 0-1,0 1 1,0-1-1,0 1 1,1-1-1,-1 1 1,0-1-1,0 2 2,1-2-1,0 1 0,0-1-1,0 1 1,0-1 0,-1 1-1,1 0 1,0-1 0,0 1-1,0-1 1,1 1 0,-1 0-1,0-1 1,0 1 0,0-1-1,0 1 1,0-1 0,0 1-1,0-1 1,0 1 0,1-1-1,-1 1 1,0-1 0,1 1-1,-1-1 1,0 1 0,1-1-1,-1 1 1,1-1 0,-1 0-1,1 1 1,-1-1 0,1 0-1,-1 0 1,1 1 0,-1-1-1,1 0 2,8 6-2,-1-1 0,1-1 0,0 0 0,0 0 0,-1-1-1,2 0 1,-1-1 0,1 0 0,3 0 2,10 1 3,1-1 1,0-1-1,5-2-3,51-8 32,-80 9-32,1 0 1,-1 0-1,0 0 0,1 0 0,-1 0 0,1 0 1,-1 0-1,0 1 0,1-1 0,-1 0 0,0 0 1,0 0-1,1 0 0,-1 1 0,0-1 0,1 0 1,-1 1-1,0-1 0,0 0 0,1 0 0,-1 1 1,0-1-1,0 0 0,0 1 0,0-1 0,1 0 1,-1 1-1,0-1 0,0 0 0,0 1 0,0-1 1,0 1-1,0-1 0,0 0 0,0 1 0,0-1 1,0 0-1,0 1 0,0-1 0,0 0 1,0 1-1,-1-1 0,-2 24-1,1-10 1,2-12 1,0 0 1,0 0-1,0 0 0,0 0 0,0 0 0,0 0 1,1 0-1,-1 0 0,1 0 0,0 0 0,-1 0 1,1 0-1,0 0 0,0 0 0,0-1 0,0 1 1,0 0-1,0-1 0,1 1 0,-1-1 0,1 1 1,0 0-2,0-1 2,1 1 0,0-1 0,0 0 0,0 1 0,0 0 0,0-2 0,0 1 0,0 0 1,0-1-1,1 0 0,-1 1 0,0-1 0,0-1 0,3 1-2,33-8 34,-36 8-32,-1-1 0,1 1 1,-1-1-1,1 0 0,-1 0 0,1 0 0,-1-1 0,-1 1 0,2-1 1,-1 1-1,0-1 0,0 0 0,0 1 0,0-2-2,-2 3 1,1-1 0,-1 1 0,1-1 0,0 1 0,-1-1 0,1 1 0,0-1-1,-1 1 1,1 0 0,0-1 0,0 1 0,-1 0 0,1 0 0,0-1 0,0 1 0,0 0 0,-1 0 0,1 0-1,0 0 1,0 0 0,0 0 0,-1 0 0,1 0 0,0 0 0,0 1 0,-1-1 0,1 0 0,0 0 0,0 1-1,-1-1 1,1 1 0,0-1 0,-1 0 0,1 1 0,0-1 0,-1 1-1,29 22 52,-20-15-42,-3-3 1,1 0 1,0-1-1,0 0 1,0-1-1,-1 0 1,1 0-1,4 1-11,-7-3-59,-1 0-1,1 0 0,-1-1 0,1 1 0,-1-1 1,1 0-1,-1 0 0,1 0 0,-1 0 0,1-1 0,-2 1 1,2-1-1,-1 0 0,0 0 0,1 0 0,-1 0 0,0-1 1,0 0 59,12-7-371</inkml:trace>
  <inkml:trace contextRef="#ctx0" brushRef="#br0" timeOffset="3161.026">3095 34 2817,'41'-14'1259,"-40"14"-1222,-1 0 0,1 0 1,0 0-1,-1 1 0,1-1 1,0 0-1,-1 1 0,1-1 1,-1 0-1,1 1 1,-1-1-1,1 0 0,0 1 1,-1-1-1,1 1 0,-1-1 1,0 1-1,1 0 1,-1-1-1,1 1 0,-1-1 1,0 1-1,0 0 0,1-1 1,-1 1-1,0 0 0,0-1 1,0 1-1,1 0 1,-1-1-1,0 1 0,0 0 1,0-1-1,0 1 0,-1 0 1,1 0-38,2 5 202,1 4-91,1 1 1,1-2-1,0 1 1,0-1-1,1 0 1,-1 0 0,1-1-1,1 0 1,0 0-1,1 0 1,0-1-1,0 0 1,0-1 0,0 0-1,1 0 1,0-1-1,1 0 1,-1 0 0,1 0-1,-1-1 1,1-1-1,0 0 1,1-1-1,2 0-111,-10-3 576,-7-3-345,-10-4-43,6 6-155,-1-1 0,1 1-1,-1 1 1,1 0 0,-1 1-1,0 0 1,-6 1-33,-8 1 39,0 2 0,-7 2-39,23-4 7,0 0 0,0 0 1,0 0-1,0 1 0,1 0 0,-1 0 1,1 1-1,1 0 0,-1 0 0,0 1 0,0-1 1,-3 5-8,7-7 5,0 0 1,1 0 0,-1 0 0,1 1 0,-1-1 0,1 0 0,0 1 0,0-1 0,0 0-1,0 1 1,1-1 0,-1 1 0,1-1 0,-1 1 0,1-1 0,0 1 0,0 0 0,0-1 0,0 1-1,1-1 1,-1 1 0,1-1 0,-1 1 0,1-1 0,0 1 0,0-1 0,0 1 0,0-1 0,1 0-1,-1 0 1,0 1 0,1-1 0,0 0 0,-1 0 0,1 0 0,2 1-6,0 1 58,0 0 0,0-1 1,0 1-1,0-1 0,0-1 0,0 1 1,1 0-1,0-1 0,0 0 1,0 0-1,0-1 0,0 1 0,1-1-58,3 1 70,0-1 0,-1 0-1,0-1 1,1 0 0,0-1-1,0 0 1,0 0 0,-1 0-70,4-2 43,1 0 0,-1-1 1,0 0-1,-1-1 0,1-1 0,-1 0 1,0 0-1,0-1 0,-1-1 1,0 0-1,4-3-43,-11 7 8,1 1 0,-1-1 1,0 1-1,0-1 0,-1 0 0,1 0 1,-1 0-1,0 0 0,0 0 0,0-1 1,-1 1-1,1-1 0,-1 1 0,0-1 1,-1 0-1,0 1 0,1-1 0,-1-3-8,-1 5 0,1 0-1,0-1 1,0 1-1,-1 0 1,0-1-1,-1 1 1,1-1-1,0 1 1,-1 0-1,0 0 1,0 0-1,0 0 1,0 0-1,0 1 1,0-1-1,-1 1 1,1 0-1,-1-1 1,0 1-1,0 0 1,0 0-1,0 1 1,0-1-1,0 1 1,-3-2 0,1 2-2,0-1 0,-1 1 0,0 0 0,0 0 0,0 1 0,1 0 0,-1 0 0,0 0 0,0 1 0,0-1 0,1 1 0,-1 1 0,1-1 0,-1 1 0,1 0 0,-1 0 0,1 1 0,0 0 0,0 0 0,-2 1 2,4-2 0,1-1-1,0 1 0,0 0 1,-1 0-1,1 0 0,0 0 1,0 0-1,0 0 0,0 1 1,1-1-1,-1 1 0,1-1 1,-1 2-1,1-1 0,0 0 1,0-1-1,0 1 0,0 0 1,1 0-1,-1 0 0,1 0 1,-1 0-1,1 0 0,0 0 1,1 0-1,-1 0 0,0 0 1,1 0-1,-1 0 0,1-1 1,0 1-1,0 0 0,0 0 1,0 0-1,1-1 0,-1 1 1,1-1-1,0 1 1,1 1 0,2 2-65,-1-1 0,0 0 0,1 0 0,1 0 0,-1-1 1,1 0-1,0 0 0,0 0 0,0-1 0,1 0 0,-1 0 1,0 0-1,0 0 0,7 0 65,8 1-324,0 0 0,0-2 0,0 0 0,4-2 324,12 1-541</inkml:trace>
  <inkml:trace contextRef="#ctx0" brushRef="#br0" timeOffset="3729.793">3573 236 4305,'8'-15'1017,"-4"13"-65,0 22 662,1 10-605,-3-22-715,1 0 0,0-1 0,0 1 1,4 5-295,-6-12 42,-1 1 1,1-1 0,0 1 0,0-1-1,0 0 1,0 1 0,0 0-1,0-1 1,0 0 0,0 0 0,0 0-1,0 0 1,1 0 0,-1 0 0,0 0-1,1 0 1,-1 0 0,1-1 0,-1 1-1,1-1 1,-1 1 0,1-1 0,-1 0-1,1 1 1,0-1 0,-1 0 0,0 0-1,1 0-42,3-1 33,-1 0-1,1 0 0,-1-1 1,1 0-1,-1 1 0,1-2 1,-1 1-1,0-1 0,0 0 1,0 0-1,0 0 0,-1 0-32,-2 1 1,1 0 0,-1 0 0,0 0 0,0 0 0,0 0 0,0 0 0,0 0 0,-1 0 0,1 0 1,-1 0-1,1-1 0,-1 1 0,0 0 0,0-1 0,0 1 0,0 0 0,0 0 0,0-1 0,0 1 0,-1 0 0,0 0 0,1 0 0,-1-1 0,0 1 0,0 0 0,-1-1-1,-8-23-258,-15-24 258,21 42-77,0 1 0,-1 0 1,0 0-1,0 0 1,0 1-1,-1 0 1,0 0-1,-5-3 77,0 5-116,8 10 41,4-5 73,-1 1 0,0-1 0,0 0 0,1 0-1,-1 0 1,1 0 0,-1 0 0,1 0 0,-1 0-1,1 0 1,0-1 0,0 1 0,-1 0 0,1 0 0,0 0-1,0-1 1,0 1 0,0 0 0,0-1 0,0 1 2,9 2 9,0 0 1,-2 0 0,2-1 0,0-1 0,1 0 0,-1 0 0,0-1-1,-1 0 1,1-1 0,1 0-10,1 0 11,1 0 1,-2 1-1,2 1 1,0 0-1,-1 1 0,4 1-11,-15-3 2,1 1 0,0 0 0,-1 0 0,1 0 0,0 0 0,0 0 0,-1 0-1,1 0 1,-1 1 0,1-1 0,-1 0 0,1 1 0,-1 0 0,0-1 0,0 1 0,0-1-1,0 1 1,0 0 0,0 0 0,0 1-2,2 6 9,0 1 1,-1-1-1,0 0 0,-1 2-9,9 31 15,-7-35-16,18 35 24,-20-40-23,0 1 0,1 0-1,-1-2 1,1 1 0,-1 0-1,1 0 1,0-1 0,0 1 0,0-1-1,0 1 1,0-1 0,0 0-1,0 0 1,1 0 0,-1 0-1,0 0 1,2 0 0,-3-1-57,0 0 0,0 0-1,0 0 1,0 0 0,0 0 0,0 0-1,0 0 1,-1 0 0,1-1 0,0 1-1,0 0 1,0-1 0,-1 1 0,1 0-1,0-1 1,0 1 0,0-1 0,-1 0 0,1 1-1,0-1 1,0 0 0,-1 1 0,1-1-1,0 0 58,0-10-453</inkml:trace>
  <inkml:trace contextRef="#ctx0" brushRef="#br0" timeOffset="4110.066">3881 260 3041,'-33'-46'1872,"41"58"-248,2 2-423,0 3-537,-1 1-296,6-4-240,2 1-56,5-6-56,4-4-24,1-5-640,4-1-1193,-1-9 1217</inkml:trace>
  <inkml:trace contextRef="#ctx0" brushRef="#br0" timeOffset="4695.722">4001 0 3889,'17'16'2077,"0"0"1,12 20-2078,12 8 683,98 113 505,-133-149-1091,-10-7-1,-15-9 5,8 4-142,-2-1 28,0 0 1,-1 1-1,1 1 1,-1 0-1,0 1 1,0 1-1,0 0 1,0 1-1,0 0 1,0 1 0,0 1-1,-6 1 13,10 0 5,1 0-1,-1 1 1,2-1-1,-1 2 1,0-1-1,0 2 1,1-1 0,-1 1-1,1 0 1,2 1-1,-2-1 1,-4 7-5,11-12 21,0 1 0,0-1 1,1 1-1,-1-1 0,0 0 1,1 1-1,-1-1 0,1 0 0,-1 1 1,1-1-1,0 1 0,-1-1 1,1 0-1,0 1 0,0-1 0,0 1 1,0-1-1,0 1 0,1-1 1,-1 0-1,0 1 0,1-1 0,-1 2-21,2-2 46,-1 1 0,0 0 0,1 0 0,-1 0 0,1-1 0,-1 1 0,1 0 0,0-1 0,-1 0 0,1 1 0,0-1 0,0 0 0,2 1-46,3 2 122,2-1-1,-1 0 1,1-1-1,0 0 1,0 0-1,7 0-121,15 0 68,-1-1-1,0-2 1,0-1-1,1-1 1,-2-2 0,1-1-1,-1-1 1,1-2-1,14-7-67,-38 14 6,-1-1 0,1 0-1,-1 0 1,0 0 0,-1-1 0,1 1-1,0-2 1,-1 1 0,1-1-1,-1 1 1,0-1 0,0 0 0,-1 0-1,0 0 1,0 0 0,0-1-1,0 1 1,0-2-6,-3 71-269,1-62 270,-1 0 1,1-1 0,0 1 0,1-1 0,-1 1-1,0-1 1,-1 1 0,1-1 0,1 0-1,-1 1 1,1-1 0,-1 0 0,1 0 0,0 0-1,-1 0 1,1-1 0,0 1 0,-1 0 0,1-1-1,0 1 1,0-1 0,0 1 0,0-1 0,-1 0-1,1 0-1,10 2 25,0-2-1,-1 1 1,7-2-25,-13 1 8,-4 0-6,14 0 15,-2-1 0,1 0-1,4-2-16,-15 3 6,1-1 0,0 0 0,-1 0-1,1-1 1,-1 1 0,0-1 0,0 1 0,0-1-1,0 0 1,0 0 0,0 0 0,0-1-1,0 1 1,-1-1 0,1 0-6,-2 1 4,-1 1 0,1 0 0,-1 0 0,1 0 0,-1 0 0,0 0 0,1 0 0,-1-1 0,0 1 0,0 0 0,0 0 0,0 0 1,0 0-1,0 0 0,0 0 0,0-1 0,-1 1 0,1 0 0,0 0 0,-1 0 0,1 0 0,-1 0 0,1 0 0,-1 0 0,1 0 0,-1 0 0,0 0 0,1 0 0,-1 1 0,0-1 0,0 0 0,0 0 0,0 0-4,-35-27 9,33 26-8,-35-24-172,-2 2-1,0 1 1,-7-1 171,39 21-319,0 0 0,0 0 0,0 1 0,-1 1 0,2-1 0,-1 1 0,-1 1 0,1-1 0,-1 1 0,1 1 319,-25 2-817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5:35.4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1 303 632,'16'-53'627,"-16"52"-523,0 0-1,0 0 1,1 0 0,-1 0 0,0 0-1,1 1 1,-1-1 0,1 0 0,-1 0-1,0 0 1,1 1 0,0-1 0,-1 0-1,1 0 1,-1 1 0,1-1 0,0 1-1,0-1 1,0 0-104,10 4 1102,-2 0-1066,83 9 457,-82-9-480,-1 0 0,1 1 0,-1 1 0,1-1-1,-1 1 1,0 1 0,-1 0-13,0-1 76,0 0 1,0 0-1,0-1 0,1 0 0,-1 0 1,1-1-1,0 0 0,0-1 0,4 1-76,45 2 451,6-3-451,23 1 153,29 1 2,-1-5 0,0-6-1,101-18-154,-139 16 54,1 3-1,0 4 0,64 7-53,-71-3 172,0-3 0,57-8-172,142-28 376,-20 2-278,-47 10 606,161-43-704,-216 40 963,130-7-963,-73 11 534,71-7 271,-267 30-960,31-1 522,-38 2-556,0 0 0,0 0 0,0 0 0,0 0 0,0 0 0,0 1 0,0-1 0,0 1 0,0 0 0,0-1 0,0 1 0,0 0 0,0 0 0,-1 0 0,3 2 189,0 5-960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5:52.2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11 370 2353,'0'0'1669,"4"-15"2684,-4 13-4297,1 1 0,0 0 0,-1 0 1,1 0-1,0 0 0,0 0 0,0 0 0,-1 0 0,1 1 0,0-1 0,0 0 0,0 0 0,0 1 1,1-1-1,-1 1 0,0-1 0,0 1 0,0-1 0,0 1 0,1-1 0,-1 1 0,0 0-56,26-11 41,4-9-25,-28 18-13,-1 1 0,1 0-1,0 0 1,-1 0 0,1 0 0,0 1 0,0-1-1,0 1 1,0-1 0,0 1 0,-1 0 0,2 0-3,12-1 14,-3-2-90,1 1 0,-1 1 1,0 0-1,0 0 0,0 2 0,1-1 0,-1 2 0,6 0 76,5 5-233</inkml:trace>
  <inkml:trace contextRef="#ctx0" brushRef="#br0" timeOffset="406.77">1 605 3529,'9'-21'1696,"2"6"-576,7 4-415,0-1 7,4 1 72,1 0-16,6 1-200,2 2-136,4 5-272,-2 0-96,-1 4-744,-2 4-1056,-3 3 1128</inkml:trace>
  <inkml:trace contextRef="#ctx0" brushRef="#br0" timeOffset="4958.291">880 334 5025,'6'-18'1578,"1"0"0,7-14-1578,-7 17 364,-1-1 0,0 0 0,-1 0 0,0-1-364,1-15 696,-1-1-1,-2 0 1,-1 0 0,-2-22-696,-1 56 29,-2 20-36,0-1 1,1 13 6,2-24 2,1 1 0,1-1 0,-1 0 0,1 0 0,1 0 0,0-1-1,0 1 1,1 0 0,0-1 0,0 0 0,1 0 0,0 0 0,0-1 0,3 3-2,10 10 19,2-1 0,0-1-1,1 0 1,4 1-19,9 7 15,-26-20-10,26 24 9,-32-28-10,1 1 0,-1-1 0,0 1-1,0-1 1,0 1 0,0 0 0,-1 0 0,1 0 0,-1 0 0,0 0 0,1 3-4,-2-6 4,0 1 0,0 0 1,0-1-1,0 1 0,0 0 0,0-1 1,0 1-1,-1-1 0,1 1 0,0-1 1,0 1-1,-1 0 0,1-1 1,0 1-1,-1-1 0,1 1 0,-1-1 1,1 0-1,0 1 0,-1-1 1,1 1-1,-1-1 0,1 0 0,-1 1 1,0-1-1,1 0 0,-1 1 0,1-1 1,-1 0-1,1 0 0,-1 0 1,0 0-1,1 0-4,-27 6 101,18-5-77,-36 7 22,-15-2-46,36-4 11,0 0 0,0 2 1,0 1-1,0 1 0,0 0 1,-20 10-12,28-5 0,16-11 0,0 1 0,0-1 0,0 0 0,0 0 0,0 0 0,0 0 0,0 1 0,0-1 0,0 0 0,0 0 0,0 0 0,0 0 0,0 1 0,0-1 0,0 0 0,0 0 0,0 0 0,1 0 0,-1 0 0,0 1 0,0-1 0,0 0 0,0 0 0,0 0 0,1 0 0,-1 0 0,0 0 0,0 0 0,0 0 0,0 1 0,1-1 0,-1 0 0,0 0 0,0 0 0,0 0 0,0 0 0,1 0 0,-1 0 0,0 0 0,0 0 0,0 0 0,1 0 0,-1 0 0,0 0 0,0-1 0,0 1 0,1 0 0,6 0 4,0 0-1,0-1 0,0 0 0,6-2-3,37-9-51,-12 1-556,0 2 0,0 2 0,1 1 0,14 1 607,-24 5-775</inkml:trace>
  <inkml:trace contextRef="#ctx0" brushRef="#br0" timeOffset="4959.291">1460 307 1888,'14'-31'2262,"2"11"3074,-16 20-5101,0 0-145,0 0-43,0 0 9,0 0 76,0 0 86,0 0 104,0 0 49,-15-7 615,-15-6-835,23 9-136,-1 0 0,1 1-1,-1 0 1,0 0 0,0 1-1,0 0 1,0 1 0,-1-1 0,1 1-1,0 1 1,-1 0 0,1 0-1,-4 1-14,20-3 237,4 0-181,1 0-1,-1 0 0,1 1 0,-1 1 0,1 0 1,0 1-1,-1 0 0,13 3-55,4 3 11,0-1 1,1-2-1,0-1 0,12 0-11,-28-4 10,13 1-2,-21 1 12,-7 2 22,-1-2-42,1-1 0,0 1 0,-1 0 0,1 0 0,0 0 0,0 0 0,0 0 0,0 1 0,0-1 0,0 0 0,0 0 0,0 1 0,0-1 0,1 0 0,-1 1 0,0-1 0,1 1 0,-1-1 0,1 1 0,-8 16-5,1-5 5,4-10 0,1 1 1,0 0 0,0 0 0,0 0-1,0 0 1,1 0 0,0 0 0,-1 0-1,1 1 1,1-1 0,-1 0 0,1 1-1,0-1 0,0 26 60,1 0 0,5 20-60,-5-39 12,2-1 0,-1 1 0,1-1 0,1 0-1,0 1 1,0-2 0,1 1 0,0 0 0,1 0-12,-4-8-7,0 1 0,0 0 0,1-1 1,-1 1-1,1-1 0,-1 0 0,1 0 0,0 0 0,0 0 0,0 0 0,0-1 0,0 0 0,0 1 0,1-1 0,0 0 7,-3 0-196,1-1-1,0 0 1,0 0-1,0 1 1,-1-1 0,1 0-1,0-1 1,0 1-1,0 0 1,-1 0-1,1-1 1,0 1-1,0-1 1,-1 0-1,1 1 1,0-1-1,-1 0 1,1 0-1,-1 0 1,1 0-1,-1 0 1,1 0-1,-1 0 1,0-1-1,0 1 1,1-1-1,-1 1 1,1-2 196,6-11-1490</inkml:trace>
  <inkml:trace contextRef="#ctx0" brushRef="#br0" timeOffset="4960.291">1391 463 4513,'1'-12'1952,"7"4"-751,3 5-705,4-1 40,8-2 56,3-4-32,6-5-272,4 2-104,3 0-760,1 2-1624,-4 5 1495</inkml:trace>
  <inkml:trace contextRef="#ctx0" brushRef="#br0" timeOffset="4961.291">1839 294 2961,'22'-64'2900,"-21"62"-2731,1 1 0,-1 0 0,1 0 0,0-1 0,0 1 0,0 1 0,-1-1 0,1 0 0,0 0 0,0 1 0,0-1 0,0 1 0,0-1 0,2 1-169,4-2 285,28-7-59,1 2-1,0 1 0,0 3 1,37 0-226,23-3 61,-93 5 88,-7 0-38,-15-1 29,-30 0 8,9 5-97,0 1-1,0 2 1,1 2-1,-22 8-50,56-14 10,1-1 0,0 1 0,-1 0 1,1 0-1,0 0 0,0 0 0,0 0 1,1 1-1,-1 0 0,0-1 0,1 1 0,0 0 1,-1 0-1,1 0 0,1 1 0,-1-1 0,0 0 1,1 1-1,0-1 0,-1 1 0,1-1 0,1 1 1,-1 0-1,0-1 0,1 1 0,0 0 0,0-1 1,0 1-1,0 0 0,1 0-10,-1 0 21,0-1 0,1 1 0,-1-1 0,1 1 1,0 0-1,0-1 0,1 1 0,-1-1 0,1 0 0,-1 0 0,1 1 0,0-1 0,0 0 0,0 0 0,1-1 0,-1 1 1,1 0-1,0-1 0,-1 1 0,1-1 0,0 0 0,0 0 0,0 0 0,1-1 0,-1 1 0,0-1 0,1 1 1,-1-1-1,1 0 0,1 0-21,0-1 18,0 0-1,0-1 1,0 1 0,0-1 0,0 0 0,0 0 0,-1 0-1,1-1 1,0 0 0,-1 0 0,1 0 0,-1 0-1,0-1 1,3-2-18,-1 1 4,0 1 0,0 0 0,0 0 0,0 0 0,0 1 0,1 0 0,-1 0 0,1 0 0,1 1-4,0 0-4,0 1 0,1 1 0,-1-1 0,0 1 0,0 1 0,0-1 0,0 2 0,0-1 0,0 1 0,0 0 0,5 3 4,0 1 0,0 1-1,0 0 1,-1 1-1,0 1 0,10 10 1,-20-19 0,0 1 0,0-1 0,-1 1 0,1-1 0,-1 1 0,0 0 0,1 0 0,-1 0 0,0 0 0,0 0 0,0 0-1,0 0 1,-1 0 0,1 0 0,0 0 0,-1 0 0,0 1 0,1-1 0,-1 0 0,0 2 0,-1-2 5,1 0 0,-1 0 1,0 0-1,0 0 0,1 0 1,-1 0-1,-1 0 0,1 0 0,0 0 1,0 0-1,-1 0 0,1-1 1,-1 1-1,0-1 0,1 1 0,-1-1 1,0 0-6,-7 5 33,0-1 1,0 0-1,0 0 1,-1-1-1,1-1 1,-1 0-1,-9 2-33,-55 10 178,46-11-180,1 1 0,-1 1 0,1 2 0,1 0 0,0 2 0,-11 6 2,37-16-1,-1 1-98,0-1 1,-1 1-1,1 0 0,0-1 1,0 1-1,0 0 0,0 0 1,-1 0-1,1 0 0,1 0 1,-1 0-1,0 0 1,0 0-1,0 0 0,0 0 1,0 1 98,6 1-566</inkml:trace>
  <inkml:trace contextRef="#ctx0" brushRef="#br0" timeOffset="4962.291">2397 475 4209,'14'-12'2216,"-25"0"-143,-3 6-1529,0 0 0,5 3-120,2 3-80,8-1-184,1 1-200,0 1-2568,-1 0 1920</inkml:trace>
  <inkml:trace contextRef="#ctx0" brushRef="#br0" timeOffset="4963.291">2577 337 4713,'17'-55'2244,"-17"55"-2211,1 0-1,-1 0 0,0-1 0,0 1 0,0 0 0,0 0 0,0-1 0,0 1 0,0 0 0,0 0 0,0-1 0,0 1 0,0 0 0,-1 0 0,1-1 0,0 1 0,0 0 0,0 0 0,0-1 0,0 1 0,0 0 0,0 0 0,-1 0 0,1-1 0,0 1 0,0 0 0,0 0 0,-1 0 0,1 0 0,0-1 0,0 1 0,0 0 0,-1 0 0,1 0 0,0 0 0,0 0 0,-1 0 0,1 0 0,0 0-32,-13 3 946,-10 12 475,21-13-1342,0 0 0,1-1 1,-1 1-1,0 0 0,1 0 1,0 0-1,0 0 0,-1 0 0,1 0 1,0 0-1,1 0 0,-1 1 1,0-1-1,1 0 0,-1 0 0,1 1 1,-1-1-1,1 0 0,0 1-79,0 2 50,1-1-1,0 1 1,-1-1 0,1 0-1,1 1 1,-1-1-1,1 0 1,-1 1 0,3 3-50,2 1 1,-1 0 1,1 0 0,1-1-1,-1 0 1,1 0-1,1 0 1,0-1 0,5 4-2,-9-8-24,0 0 1,1 0-1,-1 0 1,1-1-1,0 0 1,0 1-1,0-2 1,0 1 0,0-1-1,0 1 1,0-2-1,1 1 1,-1 0-1,0-1 1,1 0-1,-1 0 1,0-1-1,1 1 1,1-2 23,-1 0-63,1 0 0,-1 0 0,0-1 0,0 0 0,-1 0 0,1 0 0,-1-1 1,1 0-1,-1 0 0,0-1 0,0 1 0,-1-1 0,0 0 0,1 0 0,0-3 63,1 1-8,-2 0 0,1-1 0,-1 1 0,0-1 0,-1 0 0,0 0 0,0 0 0,-1-1 0,0 1-1,0 0 1,-1-1 0,0 1 0,-1-1 0,1 0 0,-2 1 0,1-1 0,-1 1 0,-1-1 0,1 1 0,-1-1 0,-1 1 0,0 0 0,0 0 0,0 0 0,-5-6 8,0-3 20,-2 0-1,0 1 1,0 0 0,-2 1 0,-11-13-20,20 25 12,0 0-1,0 0 1,0 0 0,0 0 0,-1 0-1,0 1 1,1 0 0,-1 0 0,0 0-1,0 0 1,0 0 0,0 1-1,-1-1 1,1 1 0,0 0 0,-1 1-1,1-1 1,0 1 0,-1 0 0,1 0-1,0 0 1,-1 1 0,1-1 0,-1 1-1,1 0 1,0 0 0,-4 2-12,-1 2-4,0 0 1,1 0-1,-1 1 1,1 0-1,0 1 1,1 0-1,0 0 1,0 1 0,0-1-1,1 1 1,0 1-1,1-1 1,0 1-1,0 0 1,1 0-1,0 1 1,1-1-1,0 1 1,0 0-1,-1 8 4,4-15-46,0 1-1,-1-1 0,2 1 1,-1 0-1,0-1 0,0 1 1,1-1-1,0 1 0,0-1 1,0 1-1,0-1 0,1 1 0,-1-1 1,1 0-1,0 0 0,0 0 1,0 0-1,2 2 47,0 0-287,1-1 0,0 1-1,-1-1 1,2-1 0,-1 1 0,0-1-1,1 0 1,0 0 0,0 0 0,1 0 287,41 11-1109</inkml:trace>
  <inkml:trace contextRef="#ctx0" brushRef="#br0" timeOffset="4964.291">2931 319 2985,'2'-8'205,"-1"4"-39,0 1 0,-1 0 1,1-1-1,-1 1 0,0-1 0,0 1 0,0-1 0,0 1 1,0-1-167,0 3 44,-1 1 1,1-1 0,0 1 0,0 0 0,0-1-1,-1 1 1,1-1 0,0 1 0,-1 0 0,1-1-1,0 1 1,-1 0 0,1-1 0,0 1 0,-1 0-1,1-1 1,-1 1 0,1 0 0,0 0 0,-1 0-1,1-1 1,-1 1 0,1 0 0,-1 0 0,1 0-45,-2 0 139,0 0 1,0 0-1,0 0 1,0 0 0,0 1-1,0-1 1,1 0-1,-1 1 1,0 0 0,-1 0-140,1-1 92,0 1 1,0 0 0,0-1 0,1 1 0,-1 0 0,0 0 0,0 0 0,1 0 0,-1 0 0,0 0 0,1 0 0,0 1-1,-1-1 1,1 1 0,0-1 0,-1 1 0,1-1 0,0 1 0,0 0 0,0-1 0,0 1 0,1 0 0,-1 0 0,0 0 0,1 0-1,0 0 1,-1-1 0,1 1 0,0 0 0,0 0 0,0 0 0,0 0 0,0 0 0,1 2-93,0 0 49,0-1 0,1 1 0,-1-1 0,1 1 0,0-1 0,0 0-1,1 0 1,-1 1 0,1-2 0,-1 1 0,1 0 0,0 0 0,0-1 0,0 0 0,1 1 0,-1-1 0,3 1-49,2 0 10,0 1-1,0-1 1,1-1-1,-1 1 1,1-1-1,0-1 1,-1 0 0,1 0-1,0 0 1,0-1-1,0-1 1,6 0-10,-10 0-15,0 0 0,0 1 1,0-2-1,0 1 0,0 0 0,0-1 1,0 0-1,0 0 0,-1-1 0,1 0 1,-1 1-1,0-1 0,1 0 1,-1-1-1,-1 1 0,1-1 0,0 0 1,-1 0-1,0 0 0,0 0 0,0-1 1,0 0 14,-2 2-1,0 0 1,0 0-1,0 0 1,-1 0-1,1 0 1,-1 0 0,0 0-1,0 0 1,0 0-1,0 0 1,-1 0-1,1 0 1,-1 0-1,0 0 1,1 0 0,-1 0-1,-1 0 1,1 1-1,0-1 1,-1 0-1,1 1 1,-1-1-1,0 1 1,0-1 0,0 1-1,-1-2 1,-9-8 7,-1 0 1,0 1-1,0 1 1,-8-5-8,3 2 2,17 12-2,-9-6 7,1-1-1,-1 1 0,-1 1 1,0 0-1,0 1 0,-2-1-6,10 5 0,0 0-1,0 0 0,-1 0 1,1 1-1,0-1 1,0 1-1,0 0 0,-1 0 1,1 0-1,0 1 0,0-1 1,0 1-1,0 0 0,-1-1 1,1 1-1,0 1 0,0-1 1,1 0-1,-1 1 1,0-1-1,0 1 0,1 0 1,-1 0-1,1 0 0,-2 2 1,0 0-12,0 0-1,0 0 1,1 0-1,0 1 1,0 0-1,0-1 0,0 1 1,0 2 12,2-4-85,0-1 1,0 1-1,0-1 1,1 1-1,-1-1 0,1 1 1,-1-1-1,1 1 1,0-1-1,0 1 0,0 0 1,0-1-1,1 1 1,-1-1-1,1 1 1,0-1-1,-1 1 0,2 2 85,15 16-569</inkml:trace>
  <inkml:trace contextRef="#ctx0" brushRef="#br0" timeOffset="4965.291">3206 245 3329,'-2'7'332,"1"-1"1,-1 0 0,0 1-1,0-1 1,-1 0 0,1 0-1,-2-1 1,1 1 0,0-1-1,-2 2-332,-4 8 361,7-11-223,0 1 0,0-1 1,0 1-1,0 0 0,1 0 0,0 0 0,0 0 0,1 0 0,-1 0 1,1 0-1,0 1 0,0-1 0,1 0 0,-1 0 0,1 0-138,0-2 43,0 0-1,0-1 1,0 1-1,0-1 1,1 1-1,-1-1 1,1 1-1,0-1 1,-1 0 0,1 0-1,0 0 1,0 0-1,1 0 1,-1 0-1,0-1 1,0 1-1,1-1 1,-1 0-1,1 1 1,0-1-1,-1 0 1,1 0 0,0-1-1,-1 1 1,1-1-1,1 1-42,6 0 29,0 0-1,1-1 1,-1-1-1,1 1 1,-1-2-1,0 1 1,0-1-1,0-1 1,0 0-1,0 0 1,0-1-1,1-1-28,0 0 41,0-1 0,0 0 1,0 0-1,-1-1 0,0 0 0,0-1 0,-1 0 0,0-1 1,0 0-1,-1-1-41,-5 6 64,0-1 0,0 1 1,0-1-1,-1 1 0,0-1 1,0 0-1,0 0 0,-1 0 1,0 0-1,0 0 0,0 0 1,0-1-1,-1 1 1,0-1-65,0-2 85,-1 1 1,0-1 0,0 0 0,-1 0 0,0 1-1,0-1 1,-1 1 0,0 0 0,-1-1-86,-3-6 78,0 1 0,-2 0-1,0 1 1,0 0 0,-1 0 0,0 1 0,-1 0 0,-1 1 0,-6-5-78,11 10-85,0 0 1,-1 0 0,1 1 0,-1 0-1,0 1 1,0 0 0,-1 0 0,1 0-1,-1 1 1,1 1 0,-1-1 0,0 1-1,1 1 1,-1-1 0,0 2 0,0-1-1,1 1 1,-1 1 0,0-1 0,1 1-1,0 1 1,-1 0 0,1 0 0,-2 1 84,-60 30-770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5:59.19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46 559 4001,'11'-158'1656,"-8"140"-1356,-1 0 0,2 0 0,2 0 1,0-2-301,-3 12 87,0 1 1,-1-1-1,0 0 1,0 0-1,-1 0 1,0 0 0,0 0-1,-1 0 1,0-3-88,-1 7 92,0 1 1,0-1-1,0 1 1,0-1 0,0 1-1,-1-1 1,1 1 0,-1 0-1,0 0 1,0 0-1,-2-3-92,-6-8 1078,48 33 504,-17-6-1506,0 2-1,0 0 1,-2 0 0,0 3 0,16 18-76,-6-2 81,-1 2 0,-3 1 1,0 1-1,3 11-81,-25-39 142,-5-7 125,-17-8 101,11 1-457,-15-3 94,0 1 0,0 2 0,0 0 0,-1 1 1,1 1-1,-22 2-5,30 0-8,0 1-1,-1 0 1,1 1 0,0 0 0,0 2 0,1 0 0,-1 0 0,0 2-1,-4 2 9,10 0-42,15-4 0,19-2 10,-25-2 32,48-3-415,-1-2 0,0-2 0,2-2 415,30-5-3709,-31 7 2235</inkml:trace>
  <inkml:trace contextRef="#ctx0" brushRef="#br0" timeOffset="548.699">541 182 1584,'23'-2'1524,"52"-1"2670,-68 3-3901,0 1 0,0 0 1,0 0-1,0 1 1,-1-1-1,1 1 0,0 1 1,-1-1-1,4 3-293,-8-4 17,-1 0 1,0 0-1,1 0 0,0 0 0,-1 0 1,1 1-1,-1-1 0,1 0 0,-1 1 0,0-1 1,1 1-1,-1 0 0,0-1 0,0 1 1,0 0-1,0 0 0,0 0 0,-1 0 1,1 0-1,-1 0 0,1 0-17,-1 1 11,0-2 0,0 2 0,0 0 0,-1 0 0,1-1 0,-1 1 0,0 0 0,1-1 0,-1 1 0,0-1 0,-1 1 1,1-1-1,0 1 0,-1-1-11,-5 9 24,0-1 0,-1-1-1,-1 0 1,0 0 0,0 0 0,-2 0-24,-27 21 57,-18 16-11,55-46-47,0 1 0,0 0 1,0 0-1,0-1 0,0 1 0,0 0 1,0 0-1,0 0 0,1 0 0,-1 0 1,0 1-1,1-1 0,-1 0 0,1 0 1,-1 0-1,1 0 0,-1 1 0,1-1 1,0 0-1,0 0 0,0 1 0,0-1 1,0 0-1,0 1 0,0-1 0,0 0 1,0 0-1,0 1 0,1-1 0,-1 0 1,0 0-1,1 1 0,-1-1 0,1 0 1,0 1 0,1 0 6,0-1-1,0 1 1,0 0 0,1-1 0,-1 1 0,0-1 0,1 0 0,-1 0-1,1 0 1,-1 0 0,1 0 0,-1 0 0,0-1 0,1 1 0,-1-1-1,1 0 1,0 0-6,17 1 99,0-1 1,1-2-1,-2 0 0,1-1 0,13-4-99,100-32-789,-100 28 41,9-3 205</inkml:trace>
  <inkml:trace contextRef="#ctx0" brushRef="#br0" timeOffset="966.208">977 188 1840,'7'-19'308,"-5"13"-177,0-1 1,1 1-1,0 0 0,0-1 0,3-4-131,-4 9 82,-1 0 0,1 0 1,0 0-1,0 0 0,0 1 0,0-1 0,0 1 0,1-1 0,-1 1 0,0 0 0,1 0 0,-1 0 0,1 0 0,-1 0 0,1 0 0,-1 1 1,3-1-83,45-8 1362,-25 4-716,0 1 0,-1 1 0,2 1 0,12 2-646,-34 0 35,-1 0 1,1 1 0,-2-1 0,1 1-1,1 0 1,-1 0 0,0 0 0,0 1-1,2 0-35,-4-1 4,0-1 0,0 1-1,0-1 1,-1 1 0,1 0 0,0 0-1,0-1 1,-1 1 0,1 0 0,0 0-1,-1 0 1,1 0 0,-1 0-1,1-1 1,-1 1 0,0 0 0,1 0-1,-1 0 1,0 0 0,0 0-1,1 1 1,-1-1 0,0 0 0,0 0-1,0 0 1,0 0 0,-1 0 0,1 0-1,0 0 1,0 0 0,-1 0-1,1 0 1,0 0 0,-1 0-4,-1 5 12,-1 0-1,-1 0 1,1 0 0,-1 0 0,0-1-1,0 0 1,0 1 0,0-1 0,-1-1-1,-4 4-11,-11 8 44,0-1-1,-8 2-43,-23 19 117,49-35-109,0 1-1,0-1 1,0 1-1,0-1 1,1 1-1,-1 0 1,1 0-1,-1 0 1,1 0-1,0 0 1,0 0-1,0 0 1,0 0-1,0 0 1,0 0-1,0 1 1,1-1-1,-1 0 1,1 1-1,0-1 1,0 0-1,0 2-7,0-1 31,1 0-1,0 0 1,0 0-1,0 0 1,0 0-1,0 0 1,1 0-1,-1 0 1,1-1-1,0 1 0,0 0 1,0-1-1,0 0 1,2 3-31,5 2 179,-2 0 0,2 0 0,1-1-1,-1 0 1,0-1 0,1 0 0,0 0 0,0-1 0,1 0-179,-1-1 57,-1-2 1,1 1-1,0-1 1,-2 0-1,2-1 0,0 0 1,-1-1-1,6-1-57,10-2-1010,-2-1-1,17-7 1011,-5 0-753</inkml:trace>
  <inkml:trace contextRef="#ctx0" brushRef="#br0" timeOffset="1682.462">1467 160 744,'2'-20'94,"1"0"0,0 1 0,3-5-94,-5 22 17,-1 1 1,1-1 0,0 1-1,0-1 1,1 1 0,-1-1-1,0 1 1,0 0 0,-1 0-1,2 0 1,-1-1 0,1 1-1,-1 1 1,1-1 0,-1 0-1,1 0 1,0 1 0,-1-1-1,1 0 1,0 1 0,-1 0-1,1-1 1,0 1 0,0 0-1,-1 0 1,1 0 0,0 0-1,0 0 1,0 1-18,6-2 192,116-7 3592,-33 4-2881,-64-2-257,-22 0 146,-15 2-103,-10 2-618,2 1-1,-2 1 0,2 1 0,-1 0 0,-16 4-70,2 2-3,-1 1 1,-25 10 2,2 6 0,53-22 0,1 0-1,0 0 1,-1 0-1,1 0 1,-1 1-1,1 0 1,0-1-1,0 1 0,0 0 1,1 1-1,-1-1 1,1 0-1,-1 2 1,2-4 0,1 0 0,-1 0 0,1 1 0,-1-1 0,1 0 0,0 0 0,-1 0 0,1 0 1,0 0-1,0 1 0,0-1 0,0 0 0,0 0 0,0 0 0,0 0 0,1 0 0,-1 1 0,0-1 0,1 0 0,-1 0 0,1 0 0,-1 0 0,1 1 0,0-1 11,1 1-1,-1-1 1,0 1 0,1-1 0,0 0-1,-1 1 1,1-1 0,0 0-1,-1 0 1,1 0 0,0 0 0,2 0-11,4 1 93,-1 1 0,1-1 0,1-1 0,-1 0 0,7 0-93,64 1 486,-49-3-422,0 2 0,-1 1 0,2 1 0,-1 2 0,0 1-64,-14-2 4,43 14 1,-56-17-3,0 0 0,0 1-1,0-1 1,0 1 0,0-1-1,0 1 1,-1 0 0,1-1 0,-1 2-1,1-1 1,-2 0 0,1 1 0,0-1-1,0 1 1,0 0 0,0 1-2,-1-3 8,-1 0 0,0 0 0,0-1-1,0 1 1,0 0 0,0 0 0,0 0 0,0 0 0,0 0 0,0 0 0,0-1 0,-1 1 0,1 0 0,0 0-1,-1 0 1,1 0 0,0-1 0,-1 1 0,1 0 0,-1 0 0,1-1 0,-1 1 0,1 0 0,-1-1-1,0 1 1,1-1 0,-1 1 0,0-1 0,0 1 0,1-1 0,-1 1 0,1-1 0,-1 1-8,-33 13 169,28-12-146,-33 11 171,-34 5-194,39-10-31,0 2 0,-28 11 31,58-19-422,-1 1 1,-1 0-1,1 0 0,0 1 0,0-1 0,-3 4 422,-3 6-1029</inkml:trace>
  <inkml:trace contextRef="#ctx0" brushRef="#br0" timeOffset="2040.565">1873 325 3745,'73'-39'1792,"-72"32"-664,5 1-695,4 3-177,9 0-184,2 3-40,3 1-32</inkml:trace>
  <inkml:trace contextRef="#ctx0" brushRef="#br0" timeOffset="2420.698">2303 171 3713,'2'-26'878,"-1"0"0,-1-4-878,0 29 47,0 0-1,0 1 0,0-1 1,0 0-1,0 0 0,-1 0 1,1 0-1,0 0 0,0 1 1,-1-1-1,1 0 0,-1 0 1,1 0-1,0 1 0,-1-1 1,0 0-1,1 1 1,-1-1-1,1 0 0,-1 1 1,0-1-1,1 1 0,-1-1 1,0 1-1,0-1 0,1 1 1,-1 0-1,0-1 0,0 1 1,0 0-1,0 0 1,1-1-1,-1 1 0,0 0 1,0 0-1,0 0 0,0 0 1,0 0-1,0 0 0,1 0 1,-1 1-1,0-1 0,0 0 1,0 0-1,0 1-46,-2 0 103,0 0-1,-1 0 0,2 0 1,0 1-1,-1 0 1,0-1-1,0 1 0,0 0 1,1 0-1,-1 0-102,2 0 58,-1 0-1,0 1 1,1-1 0,-1 0-1,1 0 1,0 1-1,0-1 1,0 0 0,0 1-1,0-1 1,1 1-1,-1 0 1,1-1 0,-1 1-1,1-1 1,0 1-1,0 2-57,1-1 72,0 1 0,-1-1 0,2 1 0,-1-1 0,0 1 0,1-1 0,0 0 0,0 0 0,0 0 0,1 1-72,2 2 61,0 0 0,1 0 0,-1 0 0,1-1 0,0 0 0,1 0 0,-1-1 0,2 0 0,-2 0 0,7 3-61,-5-5 23,-1-1 0,1 1 0,-1-2 0,1 1 1,0-1-1,0 0 0,0 0 0,-1-1 0,2 0 1,-1-1-1,0 1 0,0-2 0,-1 1 0,1-1 1,4-2-24,-3 2 0,0-1 0,-1-1 1,0 0-1,1 0 0,-1 0 1,0 0-1,-1-1 0,0-1 0,1 0 1,-1 0-1,0-1 0,-1 1 1,0-2-1,-4 6-7,0-1 0,0 1 0,-1-1 0,1 1 0,-1-1 1,0 0-1,1 0 0,-1 0 0,0 1 0,-1-1 0,1 0 0,0 0 1,-1 0-1,0 0 0,1 0 0,-1 0 0,-1 0 0,1 0 0,0 0 1,-1 0-1,1 0 0,-1 0 0,0 0 0,0 0 0,-1-2 7,0 1-9,-1 0-1,0 0 0,0 0 1,0 1-1,0-1 0,0 1 1,0 0-1,-1 0 1,0 0-1,0 0 0,0 0 1,0 1-1,-1 0 0,1 0 1,-2-1 9,-13-4-17,0 1 0,1 1 0,-1 0 1,0 2-1,0 0 0,-15 0 17,25 3-6,1-1 1,-1 2-1,0-1 1,0 1-1,-1 1 1,2 0-1,0 0 1,-1 1-1,0 0 0,0 0 1,2 1-1,-1 0 1,0 0-1,0 1 1,-4 4 5,11-8-4,-1 1 1,1-1-1,-1 0 1,1 1 0,-1-1-1,1 1 1,0 0-1,0-1 1,-1 1 0,1 0-1,1 0 1,-1 0-1,0 0 1,0 0-1,1 0 1,-1 0 0,1 0-1,0 0 1,-1 0-1,1 0 1,0 0 0,0 0-1,0 0 1,1 0-1,-1 0 1,0 0 0,1 0-1,-1 0 1,1 0-1,0 0 1,0 0-1,0 0 4,1 3-75,1 0-1,0-1 1,1 0 0,-1 0-1,0 0 1,0 0-1,1-1 1,0 1-1,1-1 1,-1 0-1,0 0 1,3 1 75,28 12-331</inkml:trace>
  <inkml:trace contextRef="#ctx0" brushRef="#br0" timeOffset="2945.406">2737 128 2657,'1'-2'91,"-1"1"-1,0 0 1,1 0 0,-1 0 0,0-1 0,0 1 0,0 0 0,0 0 0,0 0 0,0-1 0,0 1 0,0 0 0,-1 0 0,1 0 0,0-1 0,-1 1 0,1 0 0,-1 0 0,1 0 0,-1 0 0,0-1-91,0 2 91,-1 0 1,1 1-1,0-1 1,0 0 0,0 0-1,0 0 1,0 1 0,-1-1-1,1 1 1,0-1-1,0 1 1,0-1 0,0 1-1,0 0 1,0-1-1,0 1 1,1 0 0,0 0-1,-1 0 1,0-1 0,1 1-1,-1 0 1,0 0-1,0 1-91,0 0 125,-1-1-1,1 1 0,0-1 0,-1 1 1,1 0-1,0 0 0,0-1 0,0 1 1,0 0-1,1 0 0,-1 0 0,0 0 0,1 0 1,0 0-1,-1 0 0,1 0 0,0 0 1,0 0-1,0 0 0,0 0 0,0 0 0,1 1 1,-1-1-1,0 0 0,1 0 0,0 0 1,-1-1-1,1 1 0,0 0 0,0 0 1,0 0-1,0 0 0,1-1 0,-1 1 0,0-1 1,1 1-1,-1-1 0,1 1 0,1 0-124,1 2 89,1 0-1,0 0 0,1-1 1,-1 1-1,1-1 1,0-1-1,-1 1 0,1-1 1,0 0-1,1 0 0,-1-1 1,3 1-89,1-1 35,2-1 0,-1 0 1,0-1-1,-1 0 0,1-1 1,1 0-1,-2-1 0,2-1-35,-5 2 8,0 0 0,-1 0 0,1-1 0,-2 0 0,1-1 0,0 0 0,0 0 0,0 0 0,-1 0 0,0-1 0,-1 0 0,1 0 0,3-4-8,-7 8-2,0-1-1,0 0 0,0 1 1,0-1-1,0 0 1,-1 0-1,1 0 0,0 0 1,-1 0-1,1 1 0,-1-1 1,0 0-1,0 0 0,1 0 1,-1 0-1,-1 0 0,1 0 1,0 0-1,0 0 0,-1 0 1,0-1 2,0-1-6,-1 1 1,1 0 0,-1 0-1,0 0 1,0 0 0,-1 0 0,1 0-1,0 1 1,-1-1 0,1 1-1,-3-2 6,-5-4-14,-2 1 1,1 0-1,0 1 0,-1 1 0,0-1 0,-3 1 14,1 0 10,-1 1 0,2 1 0,-2 0 0,0 1 0,1 1 0,-1 0 0,-6 1-10,15 0-38,0 1 0,0 0 0,0 0 0,0 0 0,2 1 0,-2 0 0,0 0 0,1 0 0,-3 3 38,5-4-111,0 1 0,0 0 0,0 1 0,1-1 0,0 0 0,0 1 0,-1-1 0,1 1 0,0 0 0,0 0 0,0 0 0,1 0 0,-1 0 0,1 0 0,0 0 0,-1 3 111,1-4-170,1 0 1,0-1-1,-1 1 1,1 0-1,0 0 1,0 0-1,0 0 1,0 0-1,1 0 1,-1-1-1,1 2 170,8 21-1121</inkml:trace>
  <inkml:trace contextRef="#ctx0" brushRef="#br0" timeOffset="3306.683">3082 140 1488,'-11'-44'1207,"11"43"-1159,-1 1 0,1-1 0,0 1 0,-1-1 0,1 1 0,0-1-1,-1 1 1,1-1 0,-1 1 0,1 0 0,-1-1 0,1 1 0,-1 0 0,1 0-1,-1-1 1,1 1 0,-1 0 0,0 0 0,1 0 0,-1-1 0,1 1 0,-1 0 0,0 0-1,1 0 1,-1 0 0,1 0 0,-1 0 0,0 0 0,1 0 0,-1 1 0,1-1 0,-1 0-1,1 0 1,-1 0 0,0 1 0,1-1 0,-1 0 0,1 1 0,-1-1 0,1 0-1,-1 1-47,-16 16 1778,16-14-1661,0 0-1,-1-1 1,1 1 0,0 0-1,1 0 1,-1 0-1,0 0 1,1 0 0,-1 0-1,1 0 1,0 0 0,0 0-1,0 0 1,1 0-1,-1 0 1,1-1 0,0 1-1,-1 0 1,1 0 0,0 0-1,1 0 1,-1-1-1,0 1 1,1-1 0,0 1-1,-1-1 1,2 1-117,-1 2 75,2 0 0,1-1-1,-1 1 1,1-1 0,-1 0 0,1 0-1,1-1 1,-1 0 0,-1 0 0,2 0-1,-1-1 1,7 2-75,1 0 28,-1-1 0,1-1 0,1 0 1,-2-1-1,2 0 0,-1-1 0,0-1 0,0 0 0,0 0 0,0-2 0,0 0 0,0 0 0,-1-1 0,1 0 1,-1-1-1,0 0 0,1-2-28,-10 5 1,-1 1 1,0 0-1,1-1 1,-1 0-1,0 1 1,1-1-1,-1 0 1,0 0-1,-1 0 1,1 0-1,0-1 1,0 1-1,-1 0 1,0-1-1,0 1 1,0-1-1,0 1 1,0-1-1,0 0 1,-1 1-1,1-1 1,0 0-1,-1 0 1,0 0-1,0 1 1,0-1-1,0 0 1,0 0-1,-1 0 1,1 0-2,-2-1-1,1-1 1,-1 1-1,0-1 0,0 1 1,-1 0-1,1-1 1,-1 1-1,0 1 0,0-1 1,-1 0-1,1 1 0,-1 0 1,0 0-1,0 0 1,0 0-1,1 0 0,-2 1 1,-19-10-90,0 1 1,-1 1-1,0 2 0,0 0 0,-1 2 0,0 0 0,-24 0 90,-21 0-219</inkml:trace>
  <inkml:trace contextRef="#ctx0" brushRef="#br0" timeOffset="3829.974">47 924 1712,'11'-12'646,"-1"0"0,2 1-1,1 0 1,-2 1-1,3 1 1,-1 0 0,0 0-1,2 1 1,0 1-646,1 0 296,1 0 1,0 2-1,0 0 0,0 1 1,0 0-1,1 2 1,0 0-1,3 1-296,470-3 1775,131-42-1367,-5-34-360,-318 38 38,786-91 123,-1062 130-195,-27 2 2,-32 3 3,-15 8-1542,0 2 0,-23 10 1523,70-21-197,-42 14-947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6:14.17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42 45 1520,'-28'-9'4352,"15"1"1169,36 3-5383,10-3 133,0 2-1,34-2-270,-55 7 18,-1 1-1,0 0 1,0 1-1,0 1 1,0-1-1,0 2 1,-1 0 0,1 0-1,-1 0 1,1 2-1,2 1-17,1 1 4,0 1 0,-1 0 0,-1 1-1,0 1 1,10 9-4,-16-13 17,0 1-1,0-1 1,-1 1-1,0 1 1,0-1-1,0 1 1,-1 0-1,0 0 1,-1 0-1,2 8-16,27 94 342,-32-109-336,0-1 0,0 0 1,0 1-1,0-1 1,0 0-1,0 0 0,0 1 1,1-1-1,-1 0 0,0 0 1,0 1-1,0-1 0,0 0 1,0 0-1,1 0 1,-1 1-1,0-1 0,0 0 1,0 0-1,1 0 0,-1 1 1,0-1-1,0 0 0,0 0 1,1 0-1,-1 0 1,0 0-1,0 0 0,1 0 1,-1 0-1,0 1 0,1-1 1,-1 0-1,0 0 0,0 0 1,1 0-1,-1 0 0,0 0 1,1-1-7,8-7 103,5-17-629,-8-1-2124,-7 16 1742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6:18.28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80 544 6129,'23'-25'2201,"-3"11"-1961,4 8-8,4-4-248,10 2-24,8-10-24,4-1-112,14 4 136</inkml:trace>
  <inkml:trace contextRef="#ctx0" brushRef="#br0" timeOffset="2155.625">23 342 3585,'-22'-76'2200,"32"61"-359,6 1-537,4 0-232,5 0-424,0 1-184,-6 1-256,3 4-96,-4 6-96,-3-1-40,1 8-280,-2 2-232,-3 3-712,1 4-728,-2 2 1255</inkml:trace>
  <inkml:trace contextRef="#ctx0" brushRef="#br0" timeOffset="2974.5">762 348 3937,'2'-4'1775,"-1"-1"-1646,1 0-1,0 0 1,0 1 0,0-1 0,1 1-1,0-1 1,-1 1 0,1 0 0,0 0-1,1 1 1,-1-1 0,1 1 0,1-2-129,8-7 225,28-30 407,-16 19-81,-1-2 1,-2 0 0,0-2-1,-2-1 1,16-28-552,-26 34 140,1-1 29,-11 23-168,0 0 0,0 0 0,0 0 0,0 0 0,0 0 0,0 0 0,0 0 0,0 0 0,0 0 0,0 0 0,0 0 0,0 0 0,0 1 0,0-1 0,0 0 0,0 0 0,0 0 1,0 0-1,0 0 0,0 0 0,0 0 0,0 0 0,0 0 0,0 0 0,0 0 0,0 0 0,1 0 0,-1 0 0,0 0 0,0 0 0,0 0 0,0 0 0,0 0 0,0 0 0,0 0 0,0 1 0,0-1 0,0 0 0,0 0 0,0 0 0,0 0 0,0 0 0,0 0 0,0 0 0,0 0 0,1 0 0,-1 0 1,0 0-1,0 0 0,0 0 0,0 0 0,0 0 0,0 0 0,0-1-1,-3 19 22,-12 29 43,12-39-51,0 0-1,1 0 1,0 0 0,0 0-1,1 0 1,-1 1 0,1-1 0,1 0-1,0 1 1,0-1 0,2 7-14,0-3 23,2-1 0,-2 0 0,3 0 0,-1 0 0,1 0 0,1-1 0,0 1 0,1-3 0,0 2 0,0 0-23,14 14 59,1-1-1,1-1 0,2-1-58,-25-21 2,1 0 0,-1 1 0,1-1 0,-1 1 0,0-1 1,1 1-1,-1-1 0,1 1 0,-1-1 0,0 1 0,1-1 0,-1 1 0,0-1 0,0 1 0,1 0 0,-1-1 0,0 1 0,0-1 0,0 1 0,0 0 0,0-1 0,0 1 0,0 0 0,0-1 0,0 1 0,0-1 1,0 1-1,0 0 0,0-1 0,0 1 0,-1-1 0,1 1 0,0 0 0,-1-1 0,1 1 0,0-1 0,-1 1 0,1-1 0,0 1 0,-1-1 0,1 1 0,-1-1 0,1 0 0,-1 1 0,1-1 0,-1 0 0,1 1 1,-1-1-1,1 0 0,-1 1 0,0-1 0,1 0 0,-1 0 0,1 0 0,-1 0-2,-41 15 69,35-13-59,-13 4-3,0-1 0,1-1 0,-2-1 0,2 0 0,-2-2 0,1 0 0,0-2 0,-5 0-7,25 1 0,0 0-1,0-1 1,0 1 0,0 0-1,0 0 1,0 0-1,0 0 1,0 0 0,-1 0-1,1 0 1,0 0 0,0 0-1,0 0 1,0 0-1,0 0 1,0 0 0,-1 0-1,1 0 1,0 0-1,0 0 1,0 0 0,0 0-1,0 0 1,0 0-1,-1 0 1,1 0 0,0 0-1,0 0 1,0 0-1,0 0 1,0 0 0,0 0-1,-1 0 1,1 0-1,0 0 1,0 0 0,0 0-1,0 1 1,0-1-1,0 0 1,0 0 0,0 0-1,0 0 1,0 0-1,-1 0 1,1 0 0,0 1-1,0-1 1,0 0-1,0 0 1,0 0 0,0 0-1,0 0 1,0 0-1,0 1 1,0-1 0,0 0-1,0 0 1,0 0-1,0 0 1,0 0 0,9 8-22,16 7-10,-11-11-271,-1-1 0,0 0 0,1-2 0,0 1 0,-1-1 1,1-1-1,-1 0 0,0-1 0,1 0 0,0 0 0,-1-2 0,9-2 303,21-6-918</inkml:trace>
  <inkml:trace contextRef="#ctx0" brushRef="#br0" timeOffset="3399.114">1286 381 1736,'46'-72'1113,"-47"74"-583,-5 7 559,1 0-1,1 0 1,0 1-1,0 0 1,-2 7-1089,5-15 68,0 0 0,0 1 0,1-1 1,-1 1-1,1-1 0,0 1 0,-1-1 0,1 1 1,0 0-1,0-1 0,1 1 0,-1-1 0,1 1 0,-1-1 1,1 1-1,0-1 0,0 0 0,0 1 0,0-1 0,0 0 1,0 0-1,1 1 0,-1-1 0,1 0 0,-1 0 0,1-1 1,0 1-1,-1 0 0,1 0 0,0-1 0,0 1 1,0-1-1,2 1-68,2 0 29,-1 0 0,1 0 0,0-1 0,-1 0 0,0 0 0,1-1 0,0 1-1,0-1 1,0 0 0,0-1 0,0 0 0,2 0-29,6-2 16,0 0 0,0-1 0,-2-1-1,10-4-15,-14 6 7,-1-1 0,0-1 0,0 1 0,0-1 0,0 0 0,0-1 0,-1 1 0,0-2-7,-4 5 3,-1 1 0,1 0 0,-1-1 0,0 0-1,0 1 1,1-1 0,-1 0 0,0 0 0,0 1-1,-1 0 1,1-1 0,0 0 0,-1 0-1,1 0 1,-1 0 0,0 0 0,1 0 0,-1 0-1,0 0 1,0 0 0,0 0 0,-1 0-1,1 0 1,0 0 0,-1 0 0,1 0 0,-1 0-1,0 0 1,0 0 0,1 0 0,-1 0-1,-1 1 1,1-1 0,0 0 0,-1-1-3,-6-4 5,2 1 1,-2-1-1,0 1 0,0 0 1,0 1-1,-1 0 0,1 1 1,-1-1-1,0 2-5,-24-9 13,-26-7-13,46 15 14,0 1-1,0 0 1,-1 1-1,1 0 1,-13 1-14,23 1-16,0 0 1,0 0 0,0 1-1,1-1 1,-1 1 0,0 0-1,0 0 1,0 0-1,0 0 1,0 0 0,1 1-1,-1-1 1,-1 2 15,3-2-47,-1 0-1,1 1 1,0 0 0,-1-1 0,1 1-1,0 0 1,0-1 0,0 1-1,0 0 1,1 0 0,-1 0-1,0 0 1,1 0 0,-1 0-1,1 0 1,0 0 0,0-1 0,0 1-1,0 0 1,0 0 0,0 2 47,8 22-1418,8 0 570</inkml:trace>
  <inkml:trace contextRef="#ctx0" brushRef="#br0" timeOffset="4102.606">1754 291 1960,'-8'-44'1342,"7"44"-1223,1-1 0,0 0-1,-1 1 1,1-1 0,-1 1 0,1-1-1,-1 1 1,1-1 0,-1 1 0,1 0 0,-1-1-1,1 1 1,-1-1 0,1 1 0,-1 0-1,0 0 1,1-1 0,-1 1 0,0 0 0,1 0-1,-1 0 1,0 0 0,1-1 0,-1 1-1,0 0 1,1 0 0,-1 0 0,0 1 0,1-1-1,-1 0-118,2-1 1899,8-3-1332,3 0-300,-1 0 0,1 0 0,1 2 0,-1-1 0,0 2-1,1-1 1,-1 2 0,8 0-267,16 2-1,-2 1 0,18 5 1,-40-3-29,-21-1 15,-25 0 19,-30-6 20,51 1-23,0 0 0,1 0-1,0 1 1,-1 1 0,0 0-1,1 1 1,-1 0 0,1 1-1,-8 3-1,13-3 0,0 0-1,0 1 1,1 0-1,0-1 1,0 1 0,0 1-1,-5 4 1,8-7-1,1 0 0,0 0 0,0 0 0,1 1 0,-1-1 1,0 0-1,1 1 0,0-1 0,-1 1 0,1 0 0,0-1 0,0 1 0,1 0 0,0 0 0,-1-1 0,1 1 0,-1 0 1,1 0-1,0 0 0,0 0 0,1 3 1,-1-5 1,1 0 0,-1 1 0,0-1 0,1 0 0,0 1 0,0-1 0,0 0-1,0 0 1,0 0 0,0 0 0,0 0 0,0 0 0,0 0 0,0 0 0,1 0 0,-1 0 0,0-1 0,1 1 0,-1-1 0,0 1 0,1-1 0,-1 1 0,1-1 0,-1 0 0,1 1 0,-1-1 0,1 0-1,45 1 39,-42-1-35,37-2 10,-22 0-13,0 2 1,0 0-1,8 2-1,-21-1 0,0 0 0,0 1 0,1-1 0,-1 1 0,0 1 0,1 0 0,-3 0 0,2 0 0,0 1 0,-1 0-1,1 1 1,-1-1 0,-1 1 0,1 0-1,-2 0 1,1 0-1,0 0 1,-1 1 0,0 0-1,0 0 1,0 0-1,1 3 1,-4-8 2,-1 1 0,1 0 0,0 0-1,-1 0 1,1 0 0,-1 0 0,0 0-1,1 0 1,-1-1 0,0 1 0,0 0 0,0 0-1,-1 1 1,1-1 0,0 0 0,-1 0-1,1 0 1,-1-1 0,0 1 0,0 0-1,0 0 1,0 0 0,0 0 0,0-1-1,0 1 1,-1 0 0,1-1 0,0 1-1,-1-1 1,1 0 0,-1 1 0,0-1-1,1 0 1,-1 0 0,0 0 0,0 0-1,0 0 1,0-1-2,-10 5 12,-1-1 0,-1-1 1,0 0-1,2-1 0,-2 0 0,0-1 0,1-1 1,-6 0-13,2 0 6,10 0-34,-39 1-227,1 1 1,0 3-1,-36 9 255,70-12-1035,11 1 423</inkml:trace>
  <inkml:trace contextRef="#ctx0" brushRef="#br0" timeOffset="4644.724">2119 414 1648,'-1'0'339,"1"0"-1,0 0 1,0 0-1,-1 0 1,1 1-1,-1-1 1,1 0-1,-1 0 1,1 0-1,0 1 1,-1-1-1,1 0 1,-1 1-1,1-1 1,0 0-1,-1 1 1,1-1-1,0 1 1,-1-1-1,1 0 1,0 1-1,0-1 1,0 1-1,-1-1 1,1 1-1,0-1 1,0 1-1,0 0-338,-3 21 1567,5 15-2377,-1-34 815,-1 0 0,1-1 1,0 1-1,0 0 0,1-1 1,-1 1-1,1-1 0,-2 1 1,2-1-1,0 0 1,-1 0-1,1 1 0,1-1 1,-1 0-1,0-1 0,0 1 1,1 0-1,-1-1 0,1 1 1,-1-1-1,1 0 1,-1 0-1,1 0 0,2 1-5,3 0 24,1 0 0,-1-1-1,1 1 1,0-2 0,-1 1-1,9-2-23,-8 1 8,0-1-1,-1-1 1,0 0 0,1 0-1,-1 0 1,1-1 0,-1 0-1,-1-1 1,3-1-8,6-5 14,-1 0 1,1-1-1,9-8-14,-23 18 2,-1 0 1,0 0-1,0 0 0,1 0 0,-1 0 0,0-1 1,1 1-1,-1 0 0,0-1 0,0 1 0,0-1 1,0 1-1,-1-1 0,1 0 0,0 1 0,0-1 0,-1 0 1,1 1-1,-1-1 0,0 0 0,1 0 0,-1 1 1,0-1-1,0 0 0,0 0 0,0 0 0,-1 1 0,1-1 1,0 0-1,-1 0 0,1 1 0,-1-1 0,0 0 1,1 1-1,-1-1 0,0 1 0,0-1 0,0 1 0,0-1 1,0 1-1,-1-1 0,1 1 0,0 0 0,-1 0 1,0-1-3,-5-4 6,-1-1 1,-1 1 0,0 1-1,0 1 1,0-1 0,0 1 0,-3 0-7,-7-4 3,-1 2 1,-1 0 0,1 1-1,-1 1 1,1 1-1,-1 1 1,-6 1-4,17 1-2,-1 1 0,2 0 0,-2 0 0,1 1 0,0 1 0,0-1 0,-4 4 2,8-4-5,0 1-1,0 0 1,1 0-1,0 0 1,0 1 0,0 0-1,0 0 1,1 0-1,-1 1 1,1-2 0,0 2-1,-2 3 6,4-5-106,0 0-1,1 0 1,-1 0-1,1 0 1,0 0 0,0 0-1,0 0 1,0 0-1,1 0 1,-1 1-1,1-1 1,-1 0-1,1 0 1,0 1-1,0-1 1,1 0-1,-1 0 1,1 1-1,-1-1 1,1 0-1,0 0 1,0 0 0,0 0-1,0 1 107,23 21-832</inkml:trace>
  <inkml:trace contextRef="#ctx0" brushRef="#br0" timeOffset="5030.049">2503 534 4313,'47'15'2192,"-51"-28"-447,-6 2-753,3 1-288,-2 1 32,4 4-144,0 1-87,0 4-281,5 2-128,0 3-697,1-4 449</inkml:trace>
  <inkml:trace contextRef="#ctx0" brushRef="#br0" timeOffset="5408.427">2751 445 5497,'42'-38'1863,"-42"34"-1279,-7 6-300,-13 9-114,12-5-78,1 0 0,1 1 1,0 0-1,0 0 0,0 0 0,1 1 1,0 0-1,0-1 0,0 3-92,4-8 42,0 0-1,0 0 0,0 0 1,1 0-1,-1 0 0,1 0 1,-1 0-1,1 0 1,0 0-1,-1 0 0,1 0 1,0 1-1,1-1 1,-1 0-1,0 0 0,0 0 1,1 0-1,0 0 0,-1 0 1,1 0-1,0 0 1,0 0-1,0 0 0,0 0 1,0 0-1,0 0 1,1-1-1,-1 1 0,1-1 1,-1 1-1,1-1 0,-1 1 1,1-1-1,0 0 1,0 0-1,0 0 0,0 0 1,0 0-1,0 0 1,0 0-1,0-1 0,1 1-41,6 2 11,2 0 0,-1-1-1,1 0 1,-1-1-1,1 0 1,0 0-1,0-1 1,-1-1 0,1 0-1,0 0 1,-1-1-1,9-3-10,-5 1-18,0-1 0,-1 0 0,1-1-1,-1-1 1,-1 1 0,1-2 0,-1 0-1,0-1 1,3-4 18,-13 11 0,1 0 0,-1 0 0,0-1 0,1 1 0,-1-1 0,0 1 0,-1-1 0,1 0 1,0 1-1,-1-2 0,0 1 0,1-3 0,-1 5 1,-1-1 0,0 0 0,0 1 0,0-1 0,0 0 0,0 1 0,0-1 0,0 0 0,-1 1 0,1-1 0,-1 1 0,1-1 0,-1 0 0,0 1 0,1-1 0,-1 1 0,0 0 0,0-1 0,0 1 0,0 0 0,0-1 0,0 1 0,0 0 0,-1 0 0,1 0 0,-1-1-1,-7-4 13,1 1 1,-2-1 0,1 2 0,-1-1-1,0 1 1,1 1 0,-2 0-1,1 0 1,-6 0-14,-2 0 55,-1 2 0,1-1 0,-1 1-1,-18 3-54,26-1 10,0 0 0,2 0-1,-2 1 1,0 1 0,1 1-1,0 0 1,-3 1-10,10-3-9,0-1 0,0 0 0,0 1 0,1-1 0,-1 1 0,1 0 0,-1 0 0,1 0 0,0 0 0,0 0 0,0 0 0,1 1 0,-1-1 0,0 1 0,0-1 0,1 1 0,0 0 0,-1-1 0,1 1 0,0 0 0,0 0 0,1 0 0,-1 0 0,0 0 0,1 0 0,0 0 0,0 0 0,0 1 9,0-1-68,1 0-1,0 0 1,0-1-1,0 1 1,0 0-1,1-1 1,-1 0-1,1 1 1,-1-1 0,1 1-1,0-1 1,-1 0-1,1 0 1,0 0-1,0 0 1,1 0-1,-1 0 69,26 15-404</inkml:trace>
  <inkml:trace contextRef="#ctx0" brushRef="#br0" timeOffset="5813.605">3147 459 4169,'1'6'5417,"-6"4"-5016,4-7 36,-18 52 375,17-48-735,1-4-57,0 1 0,0-1 0,0 1 0,1-1 0,0 1 0,-1-1 0,1 1 0,0 0 0,1-1 0,-1 1 0,1-1 0,-1 0 0,1 1 1,0-1-1,1 0 0,-1 1 0,0-1 0,1 0 0,0 0 0,1 3-20,-1-4 0,0 0 0,1 0 0,-1 0 1,0 0-1,-1 0 0,2 0 1,-1-1-1,1 0 0,0 1 0,-1-1 1,1 0-1,0 0 0,0 0 0,-1-1 1,1 1-1,0-1 0,0 1 1,0-1-1,0 0 0,0 0 0,-1 0 1,1-1-1,1 1 0,4-2-11,0 1 1,0-1 0,-1 0-1,0 0 1,0-1 0,1 0-1,-1-1 1,0 0-1,0 0 1,-1 0 0,0-1-1,4-3 11,-7 5-1,0 0 0,0 0 0,0 0-1,0-1 1,-1 0 0,1 0 0,-1 0 0,0 0 0,0 0-1,-1-1 1,1 1 0,-1-1 0,0 1 0,-1-1-1,1 1 1,-1-1 0,1 0 0,-1 1 0,0-1 0,-1 0-1,1 1 1,-1-2 1,0-2 1,0 0-1,-2 1 1,1 0 0,-1-1-1,0 1 1,0 0 0,-1-1-1,0 2 1,0-1 0,-1 0-1,1 1 1,-2 0 0,2 0-1,-4-2 0,4 5-1,0-1 0,0 1 0,0 1 0,0-1 0,0 1 0,-1 0 0,1 0 0,0 0 0,-1 1-1,1-1 1,-1 1 0,0 0 0,0 0 0,0 1 0,0-1 0,0 1 0,1 0 0,-1 0 0,1 1-1,-1 0 1,0 0 0,0 0 0,-3 1 1,4 0-10,0-1 0,1 1-1,0 0 1,0 0 0,-1 0 0,1 1 0,0-1-1,0 1 1,0 0 0,0 0 0,1 0 0,-1 1-1,1-1 1,0 1 0,0-1 0,0 1-1,0 0 1,0-1 0,1 1 0,0 0 0,0 3 10,0-1-170,-1 0 1,1-1-1,1 1 1,-1 0-1,1 0 1,0-1-1,0 0 1,1 1-1,0 0 1,0 0-1,0-1 1,0 1-1,0-1 1,1 1 0,2 1 169,16 22-779</inkml:trace>
  <inkml:trace contextRef="#ctx0" brushRef="#br0" timeOffset="6224.643">3554 466 2264,'-6'0'2762,"1"0"-2546,1 1-1,-1 0 1,1 1-1,-1-1 1,0 1-1,1 0 1,-1 0 0,1-1-1,0 1 1,-3 4-216,5-6 83,1 1 1,-1 0-1,1 0 1,-1 0-1,1 0 1,0 0-1,0 0 1,0 0-1,-1 0 1,1 0-1,0 1 1,0-1-1,1 0 1,-1 1-1,0-1 1,0 1-1,1-1 1,-1 1-1,1-1 1,-1 1-1,1-1 1,-1 1-1,1 0 1,0-1-1,0 1 1,0 0-1,0-1 1,0 1-1,0-1 1,1 1-1,-1 0 1,0-1-1,1 1 1,-1-1-1,1 1 1,0-1-1,-1 1 1,1-1-1,0 1 1,0-1-1,0 0 1,0 0-1,0 1 1,1 0-84,2 2 111,1 0 1,0 1-1,-1-1 1,1-1-1,0 1 1,0-1-1,1 0 1,-1 0-1,1 0 1,2-1-112,1 0 17,0 0 1,1 0-1,-1-1 1,0 0 0,1-1-1,-1 0 1,1-1 0,-1 0-1,0 0 1,8-3-18,-12 3 5,0 0 0,0 0 1,0 0-1,-1-1 0,1 0 0,-1 0 1,1 0-1,-1-1 0,0 0 0,0 0 1,1 0-1,-2 0 0,1-1 0,0 1 1,-1-1-1,-1 0 0,1 0 0,0 0 1,0-1-1,1-2-5,-3 4 7,0-1-1,0 1 1,0 0 0,0 0 0,-1 0-1,1 0 1,-1-1 0,0 1 0,0 0 0,0 0-1,-1-1 1,1 1 0,-1 0 0,0 1-1,1-1 1,-3-3-7,1 1 8,-1 0 1,1 0-1,-1 0 0,-1 0 1,2 1-1,-2 0 1,0-1-1,0 1 0,-2-1-8,-8-6 16,1 1-1,-2 0 1,0 2 0,1-1-1,-18-4-15,17 7-88,-2 0 0,0 1 0,1 1 0,-2 0 0,1 1 0,0 2 0,0-1 0,0 2 0,-1 0 0,0 1 0,2 1 0,-2 1 0,2 0 0,-1 1 0,0 1 0,1 1 0,-1 0 0,1 1 0,1 0 0,0 2 0,-1 0 0,-9 9 88,-32 25-655</inkml:trace>
  <inkml:trace contextRef="#ctx0" brushRef="#br0" timeOffset="6699.876">1293 742 5737,'-67'-47'2225,"67"42"-1577,-3 5-440,3 3-208,1-2-1953,1 0 1449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5T10:26:14.5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1134 5329,'18'-17'2369,"13"2"-1121,4-1-400,13-1-272,4-1-40,5-1-136,4-2-72,2 4-151,-2 0-137,-2 6-1177,2 5 857</inkml:trace>
  <inkml:trace contextRef="#ctx0" brushRef="#br0" timeOffset="3">1416 1048 3353,'9'-7'1536,"-25"7"-664,4 2-416,4 2-240,7-1-48,7 1-48,6-2 24,10 0-88</inkml:trace>
  <inkml:trace contextRef="#ctx0" brushRef="#br0" timeOffset="8">3112 214 2937,'13'-68'1680,"-8"74"-80,1 7-567,0 7-257,3 0 80,3 0-40,1 0-88,4-3-280,9 2-136,-1-9-544,7 0-664,-3-4 592</inkml:trace>
  <inkml:trace contextRef="#ctx0" brushRef="#br0" timeOffset="17">6150 61 3337,'8'-3'1872,"19"-2"-128,-1-1-903,5 1-137,-1-5 48,2 1-104,1-1-24,0 2-416,-3 3-408,-11 5 112</inkml:trace>
  <inkml:trace contextRef="#ctx0" brushRef="#br0" timeOffset="37671.436">751 523 4441,'11'-21'1896,"-8"10"-1055,1 9-417,-2 2-304,-2 0-80,1 1-40,0 0-8,0 1 8,0-1-8,13 2 8,13 3 0,31 3-48,-25-6-192,2-1-849,-5-2-719,-1 2 1072</inkml:trace>
  <inkml:trace contextRef="#ctx0" brushRef="#br0" timeOffset="38052.894">780 674 2945,'-49'31'1264,"60"-37"-512,1 4-232,4-2 104,2 1 88,2-2 57,1-2-57,3 2-208,-1-3-136,1 2-248,2 2-240,3 3-936,2 1-1233,1 0 1409</inkml:trace>
  <inkml:trace contextRef="#ctx0" brushRef="#br0" timeOffset="38743.03">1446 515 4841,'31'-33'926,"-2"0"-1,0-2 1,-3 0-1,0-2 1,-3-2-1,-1 0 1,4-12-926,-25 48 60,4-13 556,-7 12-349,-4 6-183,1 1-84,0 1 0,1-1 0,0 1 1,0-1-1,0 1 0,0 0 0,0 1 0,1-1 1,0 1-1,0-1 0,0 1 0,0-1 0,2 1 1,-1 0-1,0 0 0,0 1 0,1-1 1,-1 5-1,-1 6-10,0-1 0,1 1 0,1 0 0,1 0 1,0 0-1,1 1 10,0-5 8,1-2 0,1 2 0,-1-1 0,2 0 0,0 0 0,-1 0 0,2 0-1,0 0 1,1-1 0,0 0 0,0 0 0,1-1 0,1 0 0,-2 0 0,3-1 0,-1 0 0,1-1 0,0 0 0,1 0 0,7 5-8,-16-12 1,-1 0 1,0 0 0,0 0-1,0 0 1,0 0 0,0 1-1,1-1 1,-1 0 0,0 0-1,0 0 1,0 0 0,0 0 0,0 0-1,0 0 1,1 0 0,-1 0-1,0 1 1,0-1 0,0 0-1,0 0 1,0 0 0,0 0-1,0 0 1,0 1 0,0-1-1,0 0 1,0 0 0,0 0-1,0 0 1,0 0 0,0 1 0,0-1-1,0 0 1,0 0 0,0 0-1,0 0 1,0 0 0,0 1-1,0-1 1,0 0 0,0 0-1,0 0 1,0 0-2,-8 5 49,-17 1-2,17-5-41,-38 11-25,-1-3 0,-41 3 19,88-12 0,0 0 0,0 0-1,0 0 1,0 0 0,0 0 0,0 0 0,0 0 0,0-1 0,0 1 0,0 0 0,0 0 0,0 0 0,0 0 0,0 0 0,0 0 0,0 0 0,-1 0 0,1 0-1,0 0 1,0 0 0,0 0 0,0 0 0,0-1 0,0 1 0,0 0 0,0 0 0,0 0 0,0 0 0,0 0 0,0 0 0,0 0 0,0 0 0,0 0-1,-1 0 1,1 0 0,0 0 0,0 0 0,0 0 0,0 0 0,0 0 0,0 0 0,0 0 0,0 0 0,0 0 0,0 0 0,0 0 0,-1 0 0,1 0-1,0 0 1,0 0 0,0 0 0,0 0 0,0 0 0,0 0 0,0 0 0,0 0 0,0 0 0,0 0 0,0 0 0,0 0 0,0 1 0,0-1 0,7-5-9,20-6 0,5 3-197,1 0 0,0 2-1,0 2 1,15 0 206,-21 3-968,-1 0 374</inkml:trace>
  <inkml:trace contextRef="#ctx0" brushRef="#br0" timeOffset="39098.468">1875 620 3433,'36'-9'1720,"-44"5"-576,-3-1-472,2 4-335,1 1-81,7-1-64,1-2-16,7 1-96,-6 2-576,7 0 344</inkml:trace>
  <inkml:trace contextRef="#ctx0" brushRef="#br0" timeOffset="39446.134">2043 408 2304,'12'-58'1433,"-12"56"-1331,0 0 0,1 0 0,-1 1 0,1-1 0,0 0 0,0 0 0,0 1 0,0-1 0,0 0 0,0 1 0,0-1 0,-1 1 0,1-1 0,1 1 0,-1-1 0,1 1 0,-1 0 0,1 0 0,-1 0 0,1 0 0,0 0 0,-1 0 0,1 0 0,0 1 0,0-1 0,0 1 0,0-1 0,0 1 0,-1 0 0,2-1-102,10-2 355,62-20 1822,10 1-2177,-80 21 13,1 0-1,-1 0 1,1 1 0,0 0 0,0 0 0,-1 0 0,1 1 0,0 0 0,-2 0 0,3 0-13,-5 0 0,0-1 0,-1 1 1,1-1-1,-1 1 0,1-1 0,-1 1 1,1 0-1,-1 0 0,0-1 0,1 1 1,-1 0-1,0 1 0,1-1 0,-1 0 1,0 0-1,0 0 0,0 1 0,0-1 1,0 0-1,-1 1 0,1-1 1,0 1-1,-1-1 0,1 1 0,-1-1 1,1 1-1,-1-1 0,0 1 0,1 0 1,-1-1-1,0 1 0,0 0 0,0-1 1,0 1-1,-1-1 0,1 1 0,0 0 0,-2 4 4,0 1 0,0-1-1,-1 0 1,0 0-1,0 0 1,0 0 0,0-1-1,-1 1 1,0-1 0,-1 1-4,-8 9 22,-1-2 0,-11 9-22,11-9 19,-1 0 0,-10 15-19,23-26 1,0-1 0,2 1 0,-1 0 0,-1 0 0,1 0 0,0 0 0,0 0 0,0 0 0,0 0 0,1 0 0,-1 0 0,1 0-1,-1 0 1,1 2-1,0-2 2,0-1-1,1 0 0,-1 0 0,1 0 0,-1 0 0,1 0 0,-1 0 0,1 0 0,0 0 1,0 0-1,-1 0 0,1-1 0,0 1 0,0 0 0,0 0 0,-1-1 0,1 1 0,0-1 1,0 1-1,0 0 0,0-1 0,0 0 0,0 1 0,1-1 0,-1 0 0,0 0 0,0 1 0,0-1 1,0 0-1,2 0-1,88 13 1652,-77-13-2179,0 0 0,-1 0 0,0-1 0,8-2 527,-6 0-2368,4 0 992</inkml:trace>
  <inkml:trace contextRef="#ctx0" brushRef="#br0" timeOffset="39881.364">2512 306 2841,'-19'-69'1156,"19"67"-1108,0 0 1,0 1-1,0-1 0,0 1 1,0-1-1,0 0 1,1 1-1,-1-1 1,0 1-1,1-1 0,0 1 1,-1-1-1,1 1 1,0-1-1,0 1 0,0 0 1,0-1-1,0 1 1,0 0-1,0 0 0,0 0 1,0 0-1,0 0 1,1 0-1,-1 0 1,1 0-1,-1 0 0,0 1 1,1-1-1,-1 1 1,1-1-1,0 1 0,-1-1 1,0 1-1,0 0 1,2 0-49,4-3 224,4-1 96,9-5 313,-1 2-1,2 0 0,12-1-632,-28 7 40,0 0 0,0 0 0,0 0 0,-1 1 0,1 0 0,0 0 0,-1 0 0,1 1 0,0 0 0,0 0 0,0 0 0,-1 0 0,1 1 0,-1 0 0,1 0 0,-1 0 0,1 0 0,1 3-40,-5-4 1,1 0 0,0 1 1,-1-1-1,1 1 1,-1-1-1,0 1 1,1 0-1,-1-1 1,0 1-1,0 0 1,0 0-1,0 0 1,-1 0-1,1 0 1,0 0-1,-1 0 0,0 0 1,1 0-1,-1 1 1,0 0-2,0 1 2,-1 0 0,1 0 0,-1 0 1,0 0-1,0-1 0,-1 1 0,1-1 0,-1 0 0,1 1 0,-3 3-2,-4 5 9,-1 0-1,-1 0 0,0 0 0,0-1 1,-6 4-9,-25 15 13,35-26-11,-2 1 0,1 0 0,0 1 1,0 0-1,1 0 0,0 0 0,0 0 1,1 0-1,-2 4-2,7-10-1,-1 1 1,0 0 0,1 0-1,0 0 1,-1 0-1,1 0 1,-1 0-1,1 0 1,0 0-1,0 0 1,0 0 0,0 0-1,0 1 1,0-1-1,0 0 1,0 0-1,0 0 1,0 0-1,0 0 1,1 0-1,-1 0 1,0 0 0,1 0-1,-1 0 1,1 0 0,0 1 28,1 0 1,-1-1-1,1 1 1,-1-1-1,1 0 0,-1 1 1,1-1-1,0 0 1,-1 0-1,1 0 1,0 0-1,2 0-28,7 3 292,0-1 0,0-1 0,0 0 0,7 1-292,-15-3 98,23 2 217,2 0 0,-2-2 0,2-1 0,17-4-315,55-12-3827,-79 13 2830</inkml:trace>
  <inkml:trace contextRef="#ctx0" brushRef="#br0" timeOffset="40674.45">2924 253 5041,'-35'-85'2121,"34"84"-2041,1 0 0,0 0 1,0 0-1,-1 0 1,1 0-1,0 1 1,0-1-1,0 0 0,0 0 1,0 0-1,0 0 1,0 0-1,0 0 1,0 0-1,1 0 0,-1 0-80,0 1 29,0 0-1,1-1 1,-1 1-1,0 0 1,0-1-1,1 1 1,-1 0-1,0 0 1,0-1-1,1 1 1,-1 0-1,0 0 1,1 0-1,-1-1 1,0 1-1,1 0 1,-1 0-1,1 0 1,-1 0-1,0 0 1,1 0-1,-1 0 0,1 0 1,-1 0-29,22 6 497,-20-5-392,17 4 35,1-1 1,0-1-1,0 0 0,0-2 1,13 0-141,28-3 281,11-4-281,41-11 137,-106 14 2,-21 1-68,-21 1-23,-4 5-41,0 2 0,-1 1 0,1 2 0,1 2 0,0 2 0,0 1 0,2 2 0,-9 6-7,40-20-6,0 1 0,0 0 0,0 0 0,1 1 0,0-1 0,-4 4 6,8-6 0,-1-1 0,1 1 0,-1 0 0,1-1 0,0 1 0,-1-1 0,1 1 0,-1 0 0,1-1 0,0 1 0,0 0 0,-1 0 0,1-1 0,0 1 0,0 0 0,0 0 0,0-1 0,0 1 0,0 0 0,0 0 0,0-1 0,0 1 0,0 0 0,0 0 0,0-1 1,1 1-1,-1 0 0,0-1 0,0 1 0,1 0 0,-1-1 0,1 1 0,-1 0 0,0-1 0,1 1 0,-1-1 0,1 1 0,0 0 0,-1-1 0,1 0 0,-1 1 0,1-1 0,0 1 0,-1-1 0,1 0 0,0 1 0,-1-1 0,1 0 0,0 0 0,0 1 0,-1-1 0,2 0 0,6 3 63,2 1 0,0-2-1,0 1 1,0-2 0,-1 1-1,9-1-62,64 0 240,-27-2-194,-44 1-39,10 0 1,-2 1-1,1 1 1,0 1-1,5 2-7,-21-4 1,0-1-1,-1 1 0,1 1 0,0-1 0,0 0 0,-1 1 0,0 0 1,0 0-1,0 0 0,0 0 0,1 0 0,-1 1 0,0-1 0,-1 1 1,1 0-1,0 0 0,-1 0 0,0 0 0,0 0 0,0 1 0,0-1 1,0 1-1,-1-1 0,2 4 0,-3-5 13,0 0 0,0-1 1,0 1-1,0 0 0,0-1 0,0 1 1,0 0-1,0-1 0,-1 1 1,1-1-1,-1 0 0,1 1 0,-1-1 1,0 1-1,0-1 0,1 1 0,-1-1 1,0 1-1,0-1 0,0 0 0,-1 1 1,1-1-1,0 0 0,0 0 1,-1 0-1,1 0 0,-1 0 0,1 0 1,-1-1-1,1 1 0,-1 0-13,-8 4 156,0-1 0,-1 0-1,0-1 1,-6 1-156,-2 2 81,5-3-35,-1 1 0,2-2 1,-14 1-47,-6 1 18,32-3-93,0-1 0,1 0 0,-1 0 0,0 0 0,0 1 0,0-1 0,0 1-1,0-1 1,0 0 0,1 1 0,-1 0 0,0-1 0,0 1 0,1-1 0,-1 1 0,0 0 75,1 0-150,-1-1 0,1 1 0,0-1-1,0 0 1,0 1 0,0-1 0,0 1 0,-1-1 0,1 1 0,0-1 0,0 1 0,0-1 0,0 1 0,0-1 0,0 1-1,0-1 1,1 1 0,-1-1 0,0 0 0,0 1 0,0-1 0,0 1 0,1-1 0,-1 1 0,0-1 0,0 0 0,1 1 0,-1-1-1,0 0 1,1 1 0,-1-1 0,0 0 0,1 1 0,-1-1 150,9 7-1475</inkml:trace>
  <inkml:trace contextRef="#ctx0" brushRef="#br0" timeOffset="41090.545">3297 515 2641,'37'-29'1352,"-54"25"-328,2 4-368,5 1-144,0 1-200,9 1-128,6-2-1240,2-1 784</inkml:trace>
  <inkml:trace contextRef="#ctx0" brushRef="#br0" timeOffset="41425.037">3783 263 5057,'-63'-27'1598,"59"26"-1550,1 0 1,-1 0-1,1 0 0,-1 0 1,1 1-1,-1 0 0,1-1 1,0 2-1,-1-1 1,1 0-1,-1 1 0,1-1 1,-1 1-1,1 0 1,-2 1-49,-3 1 12,0 1 0,2-1 1,-2 1-1,1 1 0,-1 0-12,-7 6 65,13-10-65,-2 1 91,1 0-1,0 0 1,0 1 0,0-1 0,0 1-1,0 0 1,0 0-91,2-2 48,1 0-1,-1-1 0,1 1 1,0 0-1,-1-1 1,1 1-1,0 0 0,0 0 1,-1-1-1,1 1 0,0 0 1,0 0-1,0 0 1,0-1-1,0 1 0,0 0 1,0 0-1,0 0 1,0 0-1,1-1 0,-1 1 1,0 0-1,0 0 0,1-1 1,-1 1-1,0 0 1,1-1-1,-1 1 0,1 0 1,-1-1-1,1 1 1,-1 0-1,1-1 0,-1 1 1,1-1-1,0 1 0,0 0-47,9 6 141,0 1 0,0-1-1,1-1 1,1 0 0,-2 0-1,2-1 1,0-1 0,0 0-1,1 0 1,-2-1 0,2-1-1,0 0 1,2-1-141,12 1 3,0-1 0,0-2 1,-1 0-1,1-2 0,19-5-3,-39 7-9,-1-1 0,1 1 0,-2-2 0,1 1 0,1-1 0,-1 0 0,-1 0 0,1 0 1,0-1-1,3-3 9,-8 6-6,1 0 1,-1 0-1,0-1 1,-1 1 0,1 0-1,0-1 1,0 1-1,-1 0 1,1-1 0,0 1-1,-1-1 1,1 1-1,-1-1 1,1 0 0,-1 1-1,0-1 1,0 0 0,0-1 5,0 1-6,0-1 1,-1 1-1,0 0 1,0-1 0,1 1-1,-1 0 1,-1 0 0,1-1-1,1 1 1,-1 0 0,-1 0-1,1 0 1,-1 1 0,0-1-1,0 0 1,-1-1 5,-10-8-4,-1 0 0,0 1 0,-1 2 0,0-1 0,-1 1 0,1 1 0,-1 0 0,-1 1 0,1 1 1,-1 0-1,0 2 0,1 0 0,-2 0 0,1 2 0,0 0 0,-1 1 0,-6 2 4,17-1 0,0 1-1,0-1 0,1 1 1,-1 1-1,1-1 1,0 1-1,0 0 1,0 1-1,0 0 1,5-3-4,-1 0 0,0 0 0,0 1-1,0-1 1,1 1 0,-1-1 0,1 1 0,-1-1 0,1 1 0,0 0-1,0 0 1,-1 0 0,1 0 0,0 0 0,1 0 0,-1 0 0,0 0-1,1 0 1,-1 0 0,1 1 0,-1-2 0,1 1 0,0 0 0,0 0-1,0 1 1,1-1 0,-1 0 0,0 0 0,1 0 0,0 2 4,1 0-56,0 1 0,0-1 0,1 0 0,0 0 0,0 0 0,0 0 1,1 0-1,-1 0 0,1-1 0,0 0 0,2 3 56,30 15-215</inkml:trace>
  <inkml:trace contextRef="#ctx0" brushRef="#br0" timeOffset="41833.011">4154 260 4009,'2'4'7205,"-5"12"-6585,0 1-650,2-8 41,0 0-1,1 0 1,0 0 0,1 0 0,0 0-1,0 2-10,0-9 2,-1 0 0,0 0-1,1 0 1,-1 0 0,0-1 0,1 1-1,-1 0 1,1 0 0,0-1-1,0 1 1,0-1 0,0 1-1,1-1 1,-1 1 0,0-1 0,1 1-1,-1-1 1,0 0 0,1 0-1,0 0 1,-1 0 0,1 0-1,0 0 1,-1 0 0,1-1 0,0 1-1,0-1 1,0 1 0,0-1-1,-1 1 1,1-1 0,0 0-1,0 0 1,0 0 0,2 0-2,4-2-31,1 0 1,0 0-1,-1 0 1,1-1-1,-1-1 1,0 0-1,0 0 0,0 0 1,0-1-1,0 0 1,-1 0-1,0-1 1,5-6 30,-9 9-21,1-1-1,-1 0 1,0 0 0,0 0 0,0-1 0,0 1-1,-1-1 1,0 0 0,0 0 0,0 1 0,1-4 21,-3 4-1,1 1 0,-1-1 0,1 1 0,-1-1 0,0 0 0,-1 1 0,1-1 0,0 1 0,-1-1 0,0 1 0,0-1 0,0 2 0,0-2 0,-1 1 0,1 0 0,-1 0 0,-1-2 1,-1-1-5,0 1 1,-1-1-1,0 1 0,0 0 1,0 1-1,1-1 0,-2 1 1,0 0-1,0 0 0,0 1 0,0 0 1,0 0-1,-1 0 0,-4-1 5,-4 0-10,0 0 0,0 1-1,1 0 1,-2 2-1,1 0 1,-4 0 10,13 2-18,0-1 0,0 1 0,1 0 0,-1 0 0,0 1 0,0 0 0,2 0 0,-2 0 0,1 1 0,0-1 0,0 1 0,0 1 0,0-1 0,0 1 0,1-1 0,-3 5 18,5-5-58,-1-1 1,1 0-1,0 1 0,0 0 0,1-1 0,-1 1 0,0 0 0,1 0 0,0 0 1,0 0-1,0 0 0,0 1 0,0-1 0,1 0 0,-1 0 0,1 0 0,0 1 1,0-1-1,0-1 0,0 1 0,1 1 0,-1-1 0,1 0 0,0 0 1,0 0-1,0 1 0,0-1 0,0 0 0,1-1 0,0 1 0,0 1 58,1 0-313,1 1 0,-1-1 0,1 0-1,0 0 1,0 0 0,1 0 0,0-1-1,-1 0 1,5 2 313,21 11-907</inkml:trace>
  <inkml:trace contextRef="#ctx0" brushRef="#br0" timeOffset="42236.304">4456 242 3601,'1'0'109,"0"0"1,0 0-1,-1 0 1,0 0 0,1 1-1,0-1 1,0 0-1,0 0 1,0 0-1,-1 0 1,1 1 0,0-1-1,0 0 1,0 1-1,-1 0 1,1-1-1,0 1 1,-1 0-110,-1 11 1865,-4 8-1040,5-17-748,1 0 0,-1 0 0,0 0 1,1 1-1,0-1 0,0 0 0,0 0 0,0 0 0,1 0 0,-1 0 0,1-1 1,-1 1-1,1 0 0,0-1 0,0 1 0,0-1 0,1 0 0,-1 0 0,0 1 1,1-1-1,0-1 0,1 2-77,1 1 31,-1-2 0,0 1 0,1 0 0,0-1 0,0 0 0,1 0 0,-1-1-1,0 1 1,1-1 0,-1 0 0,0-1 0,0 1 0,1-1-31,-3 0 12,0-1 1,-1 0-1,1 0 0,-1 0 0,1 0 1,-1 0-1,0 0 0,0-1 0,1 1 1,-1-1-1,0 1 0,0-1 0,0 0 1,0 0-1,-1 0 0,1 0 0,-1 0 1,0 0-1,0 0 0,1-1 0,-1 1 0,0 0 1,0-1-1,0 1 0,0-3-12,3-8 167,0 0 1,-1 1-1,-1-1 0,1-8-167,-3 16 49,1 1-1,-1-1 1,0 0 0,0 0 0,-1 0-1,1 1 1,-1-1 0,0 0-1,0 0 1,-1 1 0,1-1-1,-1 0 1,0 1 0,0 0 0,-1-1-1,1 1 1,-1 0 0,0 0-1,1 0 1,-3-1-49,0 1 21,-1-1 1,0 1-1,1 0 0,-1 1 1,-1-1-1,1 1 0,1 1 0,-2-1 1,0 1-1,0 0 0,1 0 1,-1 1-1,-7-1-21,3 1-6,-2 0 1,1 1-1,0 0 0,1 0 0,-1 2 1,0 0-1,0 0 0,1 1 0,-1 0 1,1 1-1,-1 0 0,1 1 0,1 0 1,0 1-1,-1 0 0,-2 3 6,-35 34-61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5:49.44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8 375 2505,'-1'-4'370,"-1"-1"0,1 1 1,0-1-1,0 1 1,0-1-1,1 0 0,0 1 1,-1-1-1,2 1 0,-1-1 1,0 0-1,1 1 1,0-1-1,0 1 0,1-1 1,-1 1-1,1 0 1,0-1-1,0 0-370,8-20 604,1 1 0,0 1 0,2 0 0,1 0 0,0 1-1,7-6-603,-17 22 229,9-10 363,-13 16-568,0-1 0,0 1 0,0 0 0,1-1 0,-1 1 0,0 0 0,0-1 0,1 1 0,-1 0 0,0 0 0,1-1 0,-1 1 0,0 0 0,1 0 0,-1-1 0,0 1 0,1 0 0,-1 0 1,0 0-1,1 0 0,-1 0 0,1-1 0,-1 1 0,0 0 0,1 0 0,-1 0 0,1 0 0,-1 0 0,0 0 0,1 0 0,-1 1-24,2 16 270,-1 35 102,-2-30-217,2 1 1,0 0-1,2-1 1,0 1 0,1-1-1,3 4-155,-7-25 16,0 1 0,1-1-1,0 1 1,-1-1 0,1 1-1,0-1 1,0 0 0,0 1-1,0-1 1,0 0 0,0 0-1,0 0 1,0 1 0,0-1-1,0 0 1,1 0 0,-1-1-1,0 1 1,1 0 0,-1 0-1,1-1 1,-1 1 0,1-1 0,-1 1-1,1-1 1,-1 0 0,1 1-1,0-1 1,0 0-16,-88 26 179,83-26-180,-35 10-57,23 0 20,14-9 38,1-1-1,0 0 0,0 1 0,-1-1 1,1 1-1,0-1 0,0 0 1,0 1-1,0-1 0,0 1 0,-1-1 1,1 1-1,0-1 0,0 1 0,0-1 1,0 1-1,0-1 0,1 0 1,-1 1-1,0-1 0,0 1 0,0-1 1,0 1-1,0-1 0,1 1 1,-1-1-1,0 0 0,0 1 0,0-1 1,1 0-1,-1 1 1,3 0-3,0 1-1,-1-1 1,1 0-1,0 0 1,0 0 0,0-1-1,0 1 1,0-1 0,0 1-1,0-1 1,0 0 0,-1 0-1,2-1 4,-2 1-4,15 0-526,-1-1 0,0 0 0,0-2-1,-1 0 1,1-1 0,6-2 530,-14 4-569,19-6-379</inkml:trace>
  <inkml:trace contextRef="#ctx0" brushRef="#br0" timeOffset="1434.668">590 448 3649,'-9'0'1640,"6"3"-272,1 0-111,5-1 143,3 0 8,4 0-375,1-1-217,3-1-248,2-2-104,1 0-184,1 0-96,2 0-120,-1 0-24,5-1-144,0 1-200,2-1-1304,0-1 1095</inkml:trace>
  <inkml:trace contextRef="#ctx0" brushRef="#br0" timeOffset="1817.372">1203 208 5913,'-1'0'237,"1"0"0,-1 0 0,1 0-1,-1 0 1,1 0 0,-1 0 0,0 1-1,1-1 1,-1 0 0,1 0 0,-1 0 0,1 0-1,-1 1 1,1-1 0,-1 0 0,1 0 0,-1 1-1,1-1 1,0 0 0,-1 1 0,1-1-1,-1 1 1,1-1 0,0 1 0,-1-1 0,1 0-1,0 1 1,-1 0-237,-12 16 1166,11-15-928,-15 22 245,-6 8-36,-19 19-447,42-51-47,0 1-90,-1-1 1,1 1-1,0-1 1,-1 0-1,1 1 0,0-1 1,-1 1-1,1-1 1,-1 0-1,1 0 1,-1 1-1,1-1 1,-1 0-1,1 0 0,-1 0 1,1 1-1,-1-1 1,1 0-1,-1 0 1,1 0 136,-3-2-897</inkml:trace>
  <inkml:trace contextRef="#ctx0" brushRef="#br0" timeOffset="2184.029">1071 220 6249,'-31'7'2769,"21"8"-1281,6-4-255,1 1 39,7-4-392,3-4-312,7 2-416,2-3-80,6-2-48,4-1-72,3 3-392,0-3-280,-1 0-720,-3 1-609,-3-4 1313</inkml:trace>
  <inkml:trace contextRef="#ctx0" brushRef="#br0" timeOffset="2652.765">1332 136 7562,'-23'0'1017,"-5"0"-196,22 0 253,7 0 952,-1 0-2014,29-1 369,1 1 0,11 3-381,-34-3 14,1 1 1,-1 1 0,1-1-1,-1 1 1,0 1-1,1-1 1,-1 1-1,-1 0 1,1 1-1,0 0 1,-1 0-1,1 0-14,-6-2 28,0-1 0,0 0 0,0 1 0,0-1-1,0 1 1,0-1 0,0 1 0,0-1 0,-1 1 0,1 0 0,-1-1-1,1 1 1,-1 0 0,0-1 0,1 1 0,-1 0 0,0 0-1,0-1 1,0 1 0,0 0 0,-1 0 0,1-1 0,0 1 0,-1 0-1,1-1 1,-1 1 0,0 0 0,1-1 0,-1 1-28,-4 9-11,-1-1 1,0 1 0,0-1-1,-2 1 11,-4 7 53,0 0-33,-10 14 122,21-31-100,0 0 0,1 1 0,-1-1-1,0 1 1,1-1 0,-1 1 0,1-1 0,-1 1 0,1-1-1,0 1 1,0 0 0,0-1 0,0 1 0,0-1-1,0 1 1,0 0 0,0-1 0,1 2-42,0-2 50,0 0 0,0 0 0,-1 0 1,1-1-1,0 1 0,0 0 0,0 0 0,0-1 1,0 1-1,0-1 0,1 1 0,-1-1 0,0 1 0,0-1 1,0 0-1,0 0 0,0 1 0,1-1 0,-1 0 1,1 0-51,27 1 593,-27-2-516,71-6 737,-53 4-1445,-1 1-1,1 0 1,0 2 0,8 0 631,-12 3-806</inkml:trace>
  <inkml:trace contextRef="#ctx0" brushRef="#br0" timeOffset="3447.609">1996 229 3001,'-2'-2'242,"0"0"0,0-1 0,0 1 0,1-1 0,-1 0 0,1 1 0,-1-1 0,0-2-242,2 3 465,0-1 0,0 1 0,0 0 0,0 0 0,0 0 0,0 0 1,1 0-1,-1 0 0,1 0 0,-1 0 0,1 0 0,0 0 0,0 0 0,1-2-465,2-4 2286,-7 12-1057,-9 22-879,7-15-287,0 0 1,1 0 0,0 0-1,1 1 1,0-1 0,1 1 0,0 0-1,1 0 1,1 11-64,0-22-8,0 0 0,0 0 0,0 0 0,0 0 0,0 0-1,1 0 1,-1-1 0,0 1 0,1 0 0,-1 0 0,0 0 0,1 0 0,-1 0 0,1-1 0,0 1-1,-1 0 1,1 0 0,0-1 0,-1 1 0,1-1 0,0 1 0,0 0 0,-1-1 0,1 1 0,0-1-1,0 0 1,0 1 0,0-1 0,0 0 0,0 1 0,0-1 8,2 0-400,0 1-1,1-1 1,-1 0-1,0 0 1,0-1 0,0 1-1,1-1 1,1 0 400,11-3-1086</inkml:trace>
  <inkml:trace contextRef="#ctx0" brushRef="#br0" timeOffset="3852.117">1823 300 5937,'2'-1'2433,"6"-1"-1137,4-3-64,7-2-39,4-2-105,5 0-520,3 0-232,0 1-256,-1 4-40,0 2-32,-2 2 0,-1 3-128,-2 0-272,-1 0-1192,-3 2 1055</inkml:trace>
  <inkml:trace contextRef="#ctx0" brushRef="#br0" timeOffset="4482.662">2590 26 3601,'0'-2'273,"-1"1"0,1 0 0,-1-1 1,0 1-1,0-1 0,1 1 0,-1 0 0,0 0 1,0-1-1,0 1 0,0 0 0,-1 0 0,1 0 1,0 0-1,0 0 0,-1 0 0,1 1 1,0-1-1,-1 0 0,1 1 0,-1-1 0,1 1 1,-1-1-1,1 1 0,-1 0 0,1 0 0,-1-1 1,1 1-1,-1 0 0,1 0 0,-1 1 0,1-1 1,-2 0-274,-6 2 303,0 1 1,0-1 0,1 2 0,0-1-1,-6 4-303,-4 1 536,4-3-396,1 1-1,0 1 1,1 0-1,-1 0 1,2 1-1,-1 1 1,1 0-1,-4 5-139,11-11 1,1 1-1,-1 0 1,1 0-1,0 0 0,1 1 1,-1-1-1,1 0 0,0 1 1,0 0-1,0 0 0,1-1 1,-1 1-1,1 0 1,0 0-1,1 0 0,-1 1 1,1-1-1,0 0 0,0 0 1,1 0-1,0 0 1,0 0-1,0 0 0,0 0 1,1 1-1,0 0 3,1-1 0,-1 1 0,1-1 0,0 0 0,1 0 0,-1 0 0,1-1 0,0 1 0,0-1-1,0 0 1,1 0 0,-1 0 0,1 0 0,0-1 0,0 0 0,1 0 0,-1 0 0,0-1 0,1 0 0,5 2-3,-2-2 11,0 1 0,0-2 0,0 1 0,0-1 0,0 0 0,1-1 0,-1 0 0,0-1-1,0 0 1,0 0 0,1-1 0,-1 0 0,2-2-11,-10 4 4,1 0 1,-1-1-1,1 1 1,-1-1-1,0 0 0,1 1 1,-1-1-1,0 0 0,1 0 1,-1 0-1,0 0 0,0 0 1,0 0-1,0 0 1,0 0-1,0-1-4,-1 1 3,1 1 1,-1-1 0,0 1-1,0-1 1,0 0-1,0 1 1,0-1-1,0 0 1,0 1-1,0-1 1,0 0-1,0 1 1,0-1 0,0 0-1,0 1 1,0-1-1,-1 1 1,1-1-1,0 0 1,-1 1-1,1-1 1,0 1-1,-1-1 1,1 1-1,-1-1-3,-1-1 4,0 0 0,-1 0 0,1 0 0,-1 0 0,1 0-1,-1 0 1,0 1 0,0 0 0,1-1 0,-1 1 0,0 0-1,0 0 1,0 1 0,-1-1-4,-6-1-7,0 1 1,0 0-1,0 1 0,0 0 0,0 1 1,0-1-1,1 2 0,-1 0 0,0 0 1,1 1-1,-1 0 0,1 0 0,0 1 1,0 0-1,-5 4 7,13-8-44,0 1 1,0 0 0,0-1 0,1 1-1,-1 0 1,0-1 0,0 1-1,1 0 1,-1 0 0,1 0-1,-1 0 1,0 0 0,1 0 0,0 0-1,-1 0 1,1 0 0,0 0-1,-1 0 1,1 0 43,0 0-131,0 0-1,0-1 1,1 1 0,-1 0-1,0-1 1,0 1 0,1-1-1,-1 1 1,0 0 0,1-1-1,-1 1 1,1-1 0,-1 1-1,0-1 1,1 1 0,-1-1 0,1 0-1,0 1 1,-1-1 0,1 1-1,-1-1 1,1 0 0,0 0-1,-1 1 1,1-1 0,-1 0-1,1 0 1,0 0 0,-1 0-1,1 0 1,0 0 0,-1 0 131,16 2-1218</inkml:trace>
  <inkml:trace contextRef="#ctx0" brushRef="#br0" timeOffset="5259.659">2296 565 4241,'2'0'483,"0"0"-1,-1-1 1,1 1 0,0-1-1,-1 0 1,1 1 0,-1-1-1,1 0 1,-1 0 0,1 0-1,-1 0 1,0 0 0,1 0-1,-1 0 1,0-1 0,1 1-483,21-28 2028,-9 11-881,-6 11-1025,0 0-1,1 1 0,0-1 1,0 2-1,0-1 1,1 1-1,-1 1 1,1 0-1,0 0 0,1 1 1,4-1-122,21-4 8,0 2 1,26-1-9,-35 4-236,1 2 1,-1 1 0,23 4 235,-36-3-674,-1 2 0,1-1 0,-1 2 0,1 0 0,-1 0 0,0 2 0,-1-1 0,7 5 674,-17-9-326,0 0 0,0 1 0,0-1 0,0 1 0,-1-1-1,1 1 1,0 0 0,-1-1 0,1 1 0,-1 0 0,1 1 326,1 6-838</inkml:trace>
  <inkml:trace contextRef="#ctx0" brushRef="#br0" timeOffset="5978.489">2578 620 5561,'-54'-13'2469,"52"12"-2268,1 1 1,0-1-1,-1 1 1,1-1-1,0 1 1,0-1-1,-1 0 1,1 0-1,0 1 1,0-1-1,0 0 1,0 0-1,0-1-201,0 2 88,1-1-1,0 1 0,0 0 1,0-1-1,-1 1 0,1-1 0,0 1 1,0-1-1,0 1 0,0-1 1,0 1-1,0-1 0,0 1 0,0-1 1,0 1-1,0-1 0,0 1 1,0-1-1,0 1 0,0-1 1,0 1-1,0-1 0,1 1-87,-1-1 98,1 0 0,0-1 0,-1 1 1,1 0-1,0 0 0,0 0 0,0 0 0,0 1 0,0-1 0,0 0 0,0 0 1,0 0-1,1 1 0,-1-1 0,0 1 0,1-1-98,16-3 91,1 1-1,-1 1 0,0 0 1,1 2-1,-1 0 1,9 2-91,-25-2 1,0 1-1,0 0 1,1-1 0,-1 1 0,0 0 0,0 0 0,0 0-1,0 1 1,0-1 0,-1 0 0,1 1 0,0 0 0,0-1-1,-1 1 1,1 0 0,-1-1 0,0 1 0,0 0 0,1 0-1,-1 0 1,0 0 0,0 1 0,-1-1 0,1 0 0,0 0-1,-1 0 1,1 2-1,2 10 215,0 0-1,-1 0 0,0 14-214,-2-23 122,-1 19 215,1-21-289,-1 1-1,1 0 1,0 0-1,0 0 1,0 0 0,0-1-1,1 1 1,-1 0-1,2 2-47,-2-5 4,0-1-1,0 1 1,1-1 0,-1 0-1,0 1 1,1-1-1,-1 1 1,0-1 0,1 0-1,-1 0 1,0 1-1,1-1 1,-1 0 0,1 0-1,-1 1 1,1-1 0,-1 0-1,0 0 1,1 0-1,-1 0 1,1 0 0,-1 1-1,1-1 1,-1 0-1,1 0 1,-1 0 0,1 0-1,0-1-3,16-5-242,11-14-1612,-26 18 1428,0 0 1,0 0-1,0 0 1,-1 0-1,1 0 1,-1 0-1,1 0 0,0-2 426,2-7-1128</inkml:trace>
  <inkml:trace contextRef="#ctx0" brushRef="#br0" timeOffset="6324.949">2526 705 6377,'4'4'2873,"1"-1"-1161,4-3-135,5-3-89,2 0-312,6-5-496,3 1-200,4-1-239,2-2-73,3 4-104,-1 0-248,1 3-625,-1 1 545</inkml:trace>
  <inkml:trace contextRef="#ctx0" brushRef="#br0" timeOffset="6681.138">3097 450 6841,'-12'-26'2441,"1"40"-1425,-1-1-112,3 3 161,-1-1 23,3-1-584,1 0-240,1-2-192,3-2-24,2-2-160,1-4-360,2-1-1497,0-2 1313</inkml:trace>
  <inkml:trace contextRef="#ctx0" brushRef="#br0" timeOffset="7046.545">3005 398 8338,'-83'24'3280,"74"-9"-1967,5-1-385,5-5-40,4-1-224,11-1-408,4-2-104,9-1-96,5-2-16,6-2-248,1 1-296,-3-1-968,-2 0-2497,-4-1 2657</inkml:trace>
  <inkml:trace contextRef="#ctx0" brushRef="#br0" timeOffset="7536.139">3361 309 5209,'20'-48'3883,"-11"27"-710,0 0 1,3-16-3174,-9 33 227,1 9 29,2 14 41,-2-1-268,1 0 0,1-1-1,1 1 1,0-1-1,4 4-28,8 12 102,-6-10-48,1 0-1,2 1-53,-11-18 11,-1 0-1,1-1 1,0 1 0,0-1 0,1-1 0,0 1 0,-1-1 0,2 0 0,5 3-11,3-2 90,-17-11 3,-20-14-164,14 15-31,0 1 0,-1 0 1,1 0-1,0 1 0,-1 0 0,0 1 0,0 0 1,0 0-1,0 1 0,0 0 0,0 0 0,0 1 1,0 0-1,0 1 0,0 0 0,0 1 0,0-1 1,-7 4 101,15-5 2,1 0 0,-1 0 1,0 0-1,1 0 0,-1 0 1,1 1-1,-1-1 0,0 0 1,1 0-1,-1 1 0,1-1 1,-1 0-1,1 1 0,-1-1 1,1 1-1,-1-1 0,1 1 1,-1-1-1,1 1 1,0-1-1,-1 1 0,1-1 1,0 1-1,-1-1 0,1 1 1,0-1-1,0 1 0,-1 0 1,1-1-1,0 1 0,0 0 1,0-1-1,0 1 0,0-1 1,0 1-1,0 0 0,0-1 1,0 1-1,0 0 1,0-1-1,1 1 0,-1 0 1,0-1-3,1 1 25,0 1 0,0-1 1,0 0-1,1 0 1,-1 0-1,0 0 1,1-1-1,-1 1 0,0 0 1,1 0-1,-1-1 1,1 1-1,-1-1 1,1 1-1,-1-1 1,1 0-1,1 0-25,13 1-171,1-2 1,-1 0-1,1-1 0,-1 0 0,0-2 1,0 0-1,0 0 0,5-4 171,2 0-513</inkml:trace>
  <inkml:trace contextRef="#ctx0" brushRef="#br0" timeOffset="7899.729">3705 320 6433,'46'0'2729,"-39"-2"-1089,1 0-215,7 0 95,-1-6-352,4 1-704,0-3-224,1 2-240,5 4-208,-2 3-528,-3 2 488</inkml:trace>
  <inkml:trace contextRef="#ctx0" brushRef="#br0" timeOffset="8245.136">3738 447 9098,'-4'-8'3705,"6"2"-2177,3 0-424,7-1-200,6 2-359,7 2-545,4-1-200,10 3-433,2 2-335,7 4 592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5:58.31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119 178 8402,'0'0'3194,"-2"-6"-2657,0-2-373,0 1 0,1-1 0,0 1 0,0-1 0,1 0 0,0 1 1,0-1-1,1 0 0,0 0 0,0 1 0,1-1 0,0 1 0,0 0 0,1-1 0,1-1-164,3-17 436,-7 25-426,0 0 0,0 1 0,1-1 0,-1 0 0,0 0 0,0 1 0,0-1 0,0 0 0,0 0 0,0 1 0,0-1 0,0 0 0,0 0 0,0 0 0,0 1 0,0-1 0,-1 0 0,1 0 0,0 1 0,0-1 0,-1 0 0,1 1 0,-1-1 0,1 0 0,-1 1 0,1-1 0,-1 1 0,1-1 0,-1 1 0,0-1-10,1 1 6,-1 0 0,0 0 0,0 0 0,0 0 0,1 1 0,-1-1 0,0 0 0,0 0 0,1 1 0,-1-1 0,0 1 0,0-1 0,1 0 0,-1 1 0,0-1 0,1 1 0,-1 0 0,1-1 0,-1 1 0,1-1 0,-1 1 1,1 0-1,-1 0 0,1-1 0,-1 1 0,1 0 0,0 0 0,0-1 0,-1 1 0,1 0 0,0 0 0,0 0 0,0-1 0,0 1 0,0 0 0,0 0-6,-3 32 347,4-20-316,0 0 0,0 0 0,2 0 0,0 0 0,0 0 0,1 0 0,0-1 0,1 0 0,1 0-1,0 0 1,1-1 0,0 1 0,0-1 0,1-1 0,1 0 0,0 0 0,0-1 0,1 0 0,0 0 0,1-1 0,-1 0 0,2-1 0,-1-1 0,1 0 0,4 2-31,6-1 130,-20-6-8,-6-2-26,-10 0-71,-127-11-61,111 12 14,0 0 0,0 2 1,-24 5 21,42-3-54,20-1-58,21-1-399,48-12-3696,-49 6 3089</inkml:trace>
  <inkml:trace contextRef="#ctx0" brushRef="#br0" timeOffset="344.259">275 34 6241,'-20'-18'2953,"20"19"-1265,0 0-407,-1 0-17,1-1-592,1 1-328,-1-1-304,1 1-32,1 0-200,4 3-336,5 2-1561,20 29 1393</inkml:trace>
  <inkml:trace contextRef="#ctx0" brushRef="#br0" timeOffset="724.739">554 8 4913,'-4'9'1153,"0"-1"1,1 1-1,0 0 1,1 1-1,0-1 0,0 0 1,1 2-1154,0-2 375,1 1 1,0-1-1,0 0 1,1 1-1,0-1 1,1 0-1,0 3-375,0-6-1,-1 0 1,1-1-1,0 1 0,1-1 1,-1 0-1,1 0 0,0 0 1,0 0-1,1 0 0,-1-1 0,1 1 1,0-1-1,0 0 0,1 0 1,-1 0-1,1-1 0,0 0 1,0 0-1,0 0 0,0 0 1,0-1-1,1 0 0,-1 0 1,1 0-1,1 0 1,14 0-1051,4 2-5372,-20-2 4748</inkml:trace>
  <inkml:trace contextRef="#ctx0" brushRef="#br0" timeOffset="1377.988">724 53 3457,'0'-1'307,"-1"1"1,1 0 0,-1-1-1,1 1 1,-1-1 0,1 1-1,-1 0 1,1-1 0,-1 1-1,0 0 1,1 0 0,-1-1-1,1 1 1,-1 0-1,0 0 1,1 0 0,-1 0-1,0 0 1,1 0 0,-1 0-1,1 0 1,-1 0 0,0 0-308,-11 9 3143,11-8-3090,0 0 1,1 1 0,-1-1 0,0 1-1,0 0 1,1-1 0,-1 1 0,1-1-1,-1 1 1,1 0 0,0-1 0,0 1-1,0 0 1,0 0 0,0-1 0,0 1-1,0 0 1,0 0-54,2 1 5,-1 0 0,1 0-1,-1 0 1,1-1 0,0 1-1,0 0 1,1-1 0,-1 0 0,0 1-1,1-1 1,-1 0 0,1 0 0,0 0-1,0 0 1,-1-1 0,1 1-1,0-1 1,0 0 0,1 0 0,-1 0-1,0 0 1,0 0 0,2-1-5,6 2 16,1 0 1,0-1-1,0-1 0,0 0 1,9-1-17,-19 0 8,1 1 0,-1 0 0,1 0 0,0-1 0,-1 0 0,1 1 0,-1-1 0,1 0 0,-1 0 0,0 0 0,1-1 0,-1 1 0,0-1 0,0 1 0,0-1 0,0 0 0,0 1 0,0-1 0,-1 0 0,1 0 0,0-1 0,-1 1 0,0 0 0,1-2-8,-5 12 257,0-1 1,0 0-1,-1 1 0,0-2 1,-2 3-258,0 0 133,0 1 0,1 0 0,0 1 0,0-1 1,1 1-1,-2 8-133,6-17 1,-1-1 1,1 0-1,0 0 1,0 0 0,0 1-1,0-1 1,0 0-1,0 0 1,0 0-1,0 1 1,0-1 0,0 0-1,1 0 1,-1 0-1,0 1 1,1-1-1,-1 0 1,1 0-1,0 0 1,-1 0 0,1 0-1,0 0 1,0 0-1,-1 0 1,1 0-1,0-1 1,0 1 0,0 0-1,0 0 1,0-1-1,0 1 1,0-1-1,0 1 1,1-1 0,-1 1-1,1-1-1,4 2-871,0-1-1,1 0 0,-1 0 1,1 0-1,-1-1 1,3 0 871,-1 0-1201</inkml:trace>
  <inkml:trace contextRef="#ctx0" brushRef="#br0" timeOffset="1829.927">993 122 6337,'-10'-33'2745,"10"32"-2650,-1 0 1,1 1 0,0-1-1,0 0 1,-1 1-1,1-1 1,0 0-1,0 0 1,0 1-1,0-1 1,0 0-1,0 0 1,0 1-1,0-1 1,0 0 0,0 0-1,0 1 1,1-1-1,-1 0 1,0 1-1,0-1 1,1 0-1,-1 1 1,1-1-1,-1 0 1,0 1-1,1-1 1,-1 1 0,1-1-1,-1 0 1,1 1-1,0 0 1,-1-1-1,1 1 1,-1-1-1,1 1 1,0 0-1,0-1 1,-1 1 0,1 0-1,0 0 1,-1-1-1,1 1 1,0 0-1,0 0 1,-1 0-1,1 0 1,0 0-1,0 0 1,-1 0-1,1 0 1,0 0 0,0 1-96,3-1 3,1 1 0,-1 0 1,1 0-1,-1 0 1,0 0-1,1 1 1,0 0-4,0 1-3,1 0-1,-1 1 1,0 0 0,-1-1 0,1 2 0,0-1-1,-1 0 1,0 1 0,0 0 0,-1 0 0,3 4 3,1 5 73,0 0 1,-1 0 0,0 1 0,-1 1-74,-5-15 17,1 0 0,-1 0 1,0-1-1,0 1 0,0 0 0,0 0 1,0 0-1,-1 0 0,1 0 0,0 0 1,0-1-1,-1 1 0,1 0 0,0 0 1,-1 0-1,1-1 0,-1 1 1,1 0-1,-1 0 0,1-1 0,-1 1 1,1 0-1,-1-1 0,0 1 0,1-1 1,-1 1-1,0-1 0,0 1-17,-26 15 41,15-11 20,9-3-48,-29 21 887,31-22-832,0 0 0,0 0 0,0-1 0,0 1 0,0 0 0,0 0 0,0 0 0,1 0 0,-1 0 0,0 0 0,1 0 0,-1 0 0,1 0 0,-1 0 1,1 1-1,-1-1 0,1 0 0,0 0 0,0 0 0,-1 1 0,1-1 0,0 0 0,0 0 0,0 1 0,0-1 0,1 0 0,-1 0 0,0 1-68,1-1 28,0 1 0,0-1-1,0 0 1,0 0 0,0 0-1,0 0 1,0 0 0,0-1-1,1 1 1,-1 0 0,0-1 0,1 1-1,-1 0 1,0-1 0,1 1-1,-1-1 1,0 0 0,1 0 0,-1 1-1,2-1-27,33 1 5,-24-2-61,31 1-3287,0-2 0,17-5 3343,-26 2-1600</inkml:trace>
  <inkml:trace contextRef="#ctx0" brushRef="#br0" timeOffset="2344.548">1404 143 3921,'10'-37'2355,"-10"36"-2221,1 1 0,-1-1 0,0 1 0,0-1 0,0 1 0,0-1 0,0 1 0,0-1 1,0 1-1,0-1 0,-1 1 0,1-1 0,0 1 0,0-1 0,0 1 0,0-1 0,-1 1 0,1-1 0,0 1 0,-1-1 0,1 1 0,0 0 0,-1-1 0,1 1 1,0-1-1,-1 1 0,1 0 0,-1-1 0,1 1 0,0 0 0,-1 0 0,1-1 0,-1 1 0,1 0 0,-1 0 0,1 0 0,-1 0 0,1 0 0,-1-1 0,1 1 1,-1 0-1,1 0 0,-1 0 0,0 0 0,1 1-134,-21 3 2113,6 2-1757,0 2 1,1 0 0,-2 2-357,10-6 121,1 0 0,-1 0 0,1 1 0,-1 0 0,1 0 0,1 0 0,-1 0 0,-1 4-121,6-9 20,-1 0 1,1 1 0,-1-1-1,1 1 1,0-1 0,0 1-1,-1-1 1,1 1 0,0-1-1,0 1 1,-1-1 0,1 1-1,0-1 1,0 1 0,0-1-1,0 1 1,0-1 0,0 1-1,0-1 1,0 1 0,0-1-1,0 1 1,0-1 0,0 1-1,0 0 1,1-1 0,-1 1-1,0-1 1,0 1 0,1-1-1,-1 0 1,0 1 0,0-1-1,1 1 1,-1-1-21,2 1 23,-1-1 0,0 1 1,1 0-1,-1-1 0,0 0 0,1 1 1,-1-1-1,1 0 0,-1 0 0,0 0 0,1 0 1,-1 0-1,2 0-23,42-8 131,-21 2-104,-14 4-84,-1 0 0,0 0 1,0-1-1,0 0 0,0-1 0,0 0 1,-1 0-1,4-3 57,-10 6-26,-1-1-1,0 1 1,0-1 0,1 1-1,-1-1 1,0 1 0,0-1 0,0 0-1,-1 0 1,1 1 0,0-1-1,-1 0 1,1 0 0,-1 0-1,1 0 1,-1 0 0,0 0-1,0 0 1,0 0 0,0 0-1,0 0 1,-1 0 0,1 1 0,0-1-1,-1 0 1,0 0 0,1 0-1,-1 0 1,0 0 0,0 1-1,0-1 1,0 0 0,0 1-1,0-1 1,0 1 0,-1-1-1,0 1 27,4 34 1377,0-10-1017,6 49 548,-6-64-866,-1 1 1,2-1-1,-1 0 1,1 0-1,0 0 1,1-1-1,3 7-42,55 70-1332,-44-56 879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7:17.51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65 232 1712,'-51'-3'899,"51"3"-850,-1 0 1,0 0-1,1 0 0,-1-1 1,0 1-1,0 0 0,1-1 0,-1 1 1,1-1-1,-1 1 0,0-1 0,1 1 1,-1-1-1,1 1 0,-1-1 0,1 0 1,-1 1-1,1-1 0,0 1 1,-1-1-1,1 0 0,0 0 0,-1 1 1,1-1-1,0 0 0,0 0 0,0 1 1,-1-1-1,1 0-49,2-22 1272,-2 19-917,2-11 435,0 0 0,1 0 0,1 0 0,0 1 0,1-1 1,0 1-1,1 0 0,7-11-790,-12 24 32,-1 1 0,0-1 0,1 0 0,-1 1 0,0-1 0,1 0 0,-1 1 0,1-1 0,-1 1 0,1-1 0,-1 1 0,1-1 0,-1 1 0,1-1 0,0 1 0,-1 0 0,1-1 0,0 1 0,-1 0 0,1 0 0,0-1 0,-1 1 0,1 0 0,0 0 0,-1 0 0,1 0 0,0 0 0,0 0-32,0 0 36,0 1 0,0-1 0,-1 1 0,1 0 0,0-1 0,0 1 0,-1 0 0,1-1 0,0 1 0,-1 0 0,1 0 1,0 0-1,-1 0 0,1 0 0,-1 0 0,0 0 0,1 0-36,2 9 213,0-1-1,0 1 1,0 9-213,-2-15 47,2 17 135,5 24 72,-7-41-238,-1-1 0,1 0 0,1 0 0,-1 0 0,0 0 0,1 0 1,-1 0-1,1 0 0,0 0 0,0-1 0,1 2-16,-2-4 4,-1 1 0,1-1 0,-1 1 0,1-1 0,-1 0 0,1 1 0,0-1 0,-1 0 0,1 0 0,-1 1 0,1-1 0,0 0 0,-1 0 0,1 0-1,-1 0 1,1 1 0,0-1 0,-1 0 0,1 0 0,0 0 0,-1-1 0,1 1 0,0 0 0,-1 0 0,1 0 0,-1 0 0,2-1-4,-1 0 6,1 0 1,0 0 0,-1 0-1,1 0 1,-1 0-1,1-1 1,-1 1 0,0-1-1,0 1 1,1-1-7,2-4 12,-1 1 0,0-1 0,1 0 0,-2 0 1,2-4-13,-1-3 8,0 0 0,-2 0 0,1 0 1,-2 0-1,1 0 0,-2-5-8,1 0-13,0 25 8,1 1 1,0-1-1,0 0 1,1 0-1,0 0 1,0 0-1,1 0 1,0 0 0,0-1-1,0 0 1,1 1-1,0-1 5,-1-3 1,-1-1 0,1 0-1,0 0 1,0 0 0,0 0 0,0 0-1,0 0 1,0-1 0,0 0 0,0 1-1,1-1 1,-1-1 0,0 1 0,1 0-1,-1-1 1,1 1 0,-1-1-1,1 0 1,1-1-1,-2 1 1,-1 0 0,0 0-1,1-1 1,-1 1 0,0-1-1,1 1 1,-1-1 0,0 0-1,0 0 1,1 0 0,-1 0-1,0 0 1,0-1 0,0 1-1,0 0 1,-1-1 0,1 0-1,0 1 1,-1-1 0,1 0-1,-1 0 1,1 0 0,-1 0-1,0 0 1,0 0 0,0-1-1,1-1 0,3-36 32,-2 42-35,-1 0-1,1 0 1,-1 0-1,0 1 1,0-1-1,0 0 1,0 1-1,1 1 4,2 1-4,3 4 6,-4-3 5,1-1-1,0 0 1,0 0 0,0 0-1,1 0 1,2 0-7,-7-4 1,1 0 0,0 0 1,0 0-1,0-1 0,0 1 1,0 0-1,0-1 0,0 0 1,0 1-1,1-1 0,-1 0 1,0 0-1,0 0 0,0 0 1,0-1-1,0 1 0,0 0 1,0-1-1,0 0 0,0 1 1,0-1-1,0 0 0,1 0-1,-2 0-99,1 1-1,-1 0 1,1 0 0,-1 0-1,1 1 1,-1-1 0,1 0-1,-1 0 1,1 1-1,-1-1 1,1 1 0,-1 0-1,0-1 1,1 1 0,-1 0-1,0 0 100,26 16-2132,-3 4 1381</inkml:trace>
  <inkml:trace contextRef="#ctx0" brushRef="#br0" timeOffset="523.534">881 23 5473,'-1'-1'185,"1"0"0,-1-1-1,1 1 1,-1 0 0,0-1-1,1 1 1,-1 0 0,0 0 0,0 0-1,0 0 1,0 0 0,0 0-1,0 0 1,0 0 0,0 0 0,0 1-1,-1-1 1,1 0 0,0 1-1,-1-1 1,1 1 0,0-1 0,-1 1-1,1 0 1,0-1 0,-1 1 0,1 0-1,-1 0 1,1 0 0,0 0-1,-1 0 1,1 0 0,-1 1 0,0-1-185,-6 1 390,1 0 0,-1 1 0,0 0 0,1 0 0,-7 3-390,7-2 113,0 0 0,-1 1 0,1 0 0,1 0 0,-1 1-1,1 0 1,-1 0 0,1 0 0,1 1 0,-3 2-113,5-4 7,0 0-1,0 1 1,0-1 0,1 1-1,0-1 1,0 1 0,0 0 0,0-1-1,1 1 1,0 0 0,0 0 0,0 0-1,0 0 1,1 1 0,0-1 0,1 4-7,-1-8 0,0 5 12,0 0 1,1 1 0,0-1-1,0 0 1,1 0 0,0 0-1,0 2-12,-1-7 2,1 1-1,-1 0 1,0-1 0,0 1-1,0 0 1,1-1-1,-1 0 1,1 1-1,-1-1 1,1 0 0,0 0-1,0 0 1,-1 0-1,1 0 1,0 0 0,0 0-1,0-1 1,0 1-1,0-1 1,0 1-1,0-1 1,0 0 0,0 1-1,1-1-1,14 0-808,-1-1 0,1 0 0,0-1 1,11-3 807,-10 2-1831,13-2 148</inkml:trace>
  <inkml:trace contextRef="#ctx0" brushRef="#br0" timeOffset="1637.518">1069 214 3961,'-7'-14'3217,"3"7"2276,7 27-3676,-2-16-1773,0 3 3,1-1 0,0 1 0,0-1 0,0 0 0,1 1 0,1 1-47,-4-7 0,1 0 0,0 1 1,0-1-1,0 0 1,0 0-1,0 1 1,0-1-1,0 0 0,0 0 1,0 0-1,0 0 1,1-1-1,-1 1 0,0 0 1,1 0-1,-1-1 1,0 1-1,1-1 0,-1 1 1,1-1-1,-1 0 1,1 0-1,-1 1 0,1-1 1,-1 0-1,1 0 1,-1 0-1,1-1 1,-1 1-1,1 0 0,-1-1 1,1 1-1,0-1 0,8-3-247,0-1 0,-1-1 1,0 1-1,1-2 0,-2 1 0,1-1 0,3-4 247,9-7-798,-2 1 262,-18 16 527,-1 0-1,1 0 1,0 0 0,0 0-1,-1 1 1,1-1 0,-1 0-1,1 0 1,-1 0 0,1 0-1,-1 0 1,0 0 0,1-1-1,-1 1 1,0 0 0,0 0-1,0 0 1,0 0 0,0 0-1,0-1 10,-3 1-21,-1 6 32,-1 9 146,4-5 177,1 1 0,0-1 0,0 1 0,1-1 0,0 1 0,0-1 0,3 7-334,-4-12 83,1 1 1,1-1-1,-1 0 0,1 1 1,0-1-1,0 0 1,0 0-1,0 0 0,1 0 1,-1-1-1,1 1 0,0 0 1,0-1-1,1 0 0,-1 0 1,3 2-84,-4-4 7,0-1 1,0 1 0,0-1-1,0 1 1,0-1 0,0 0-1,0 0 1,0 1 0,0-2-1,0 1 1,0 0 0,0 0-1,0-1 1,0 1 0,-1-1-1,1 1 1,0-1 0,0 0-1,0 0 1,0 0 0,-1 0-1,1 0 1,-1 0 0,1 0-1,0 0 1,-1-1-1,0 1 1,1-1-8,7-6-8,-1-1 0,0-1-1,0 1 1,-1-2 8,-5 9-4,17-24-437,-2 1-1,5-12 442,-22 37-3,0 0 0,0 0-1,0-1 1,0 1 0,0 0 0,0 0 0,0 0-1,0-1 1,0 1 0,0 0 0,0 0 0,1 0-1,-1-1 1,0 1 0,0 0 0,0 0-1,0 0 1,1 0 0,-1 0 0,0-1 0,0 1-1,0 0 1,1 0 0,-1 0 0,0 0 0,0 0-1,0 0 1,1 0 0,-1 0 0,0 0-1,0 0 1,0 0 0,1 0 0,-1 0 0,0 0-1,0 0 1,1 0 0,-1 0 3,6 9-44,2 22 65,-6-21-19,-1-7 2,0 0-1,1 0 1,-1 0-1,0 0 1,1 0-1,0-1 1,-1 1-1,1 0 1,0-1-1,1 1 1,-1-1-1,0 0 0,1 0 1,-1 0-1,1 0 1,-1 0-1,1-1 1,1 2-4,-2-3 2,0 1-1,0-1 1,0 0 0,0 1 0,-1-1-1,1 0 1,0 0 0,0 0 0,0 0-1,0-1 1,-1 1 0,1 0 0,0-1-1,0 1 1,0-1 0,-1 0 0,1 0-1,0 1 1,-1-1 0,1 0 0,-1 0 0,1-1-1,-1 1 1,1 0 0,-1 0 0,0-1-1,0 1 1,0-1 0,1 1 0,-1-1-1,-1 1 1,1-1-2,6-13-25,0 2-36,-4 15 37,-1 11 13,0-1 66,-1 0 0,2-1 0,-1 1 1,1-1-1,4 7-55,-7-15-151,1-1 0,0 0 0,0 1 0,0-1 0,1 0 0,-1 0 0,1 0 0,-1 0 0,1 0 0,-1 0 0,1 0 0,0 0 0,0-1 0,0 1 0,0-1 0,0 1 0,0-1 0,1 0 0,-1 0 0,0 0 0,1 0 0,-1 0 0,1 0 0,-1-1 0,1 1 0,-1-1 0,1 0 0,-1 0 0,1 0 0,-1 0 0,2 0 151,12-2-1083</inkml:trace>
  <inkml:trace contextRef="#ctx0" brushRef="#br0" timeOffset="2000.472">1738 268 4473,'22'-3'2200,"-19"20"-823,-2 6-273,3-4 120,2-3-272,-2 1-199,4-6-353,1-1-144,0-3-816,1-6-761,0-6 849</inkml:trace>
  <inkml:trace contextRef="#ctx0" brushRef="#br0" timeOffset="2413.409">1908 217 6865,'5'9'6866,"0"9"-6850,8 11 0,-3 2-32,0-2-168,1-9-472,-3-6-392,1-3-1545,1-3 1649</inkml:trace>
  <inkml:trace contextRef="#ctx0" brushRef="#br0" timeOffset="2777.882">1707 151 7234,'6'4'2584,"4"4"-2112,4 1 216,3-4 113,5-2 15,4-3-184,7-2-344,0-4-120,3-4-440,0 0-624,-3 0 592</inkml:trace>
  <inkml:trace contextRef="#ctx0" brushRef="#br0" timeOffset="2778.882">2291 40 6761,'37'-1'2817,"-30"8"-1745,0 2-344,2-1 1,2-2-353,0-2-144,5-1-552,3-3-481,0-3-2375,2 0 2088</inkml:trace>
  <inkml:trace contextRef="#ctx0" brushRef="#br0" timeOffset="3163.522">2352 176 6305,'-32'43'2721,"43"-48"-1169,3-2-880,4 1 73,3-2-73,1 1-144,5-3-216,1 1-112,3-1-792,-2 2-800,-5 7 887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11-20T07:47:37.97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231 0 3089,'13'30'7063,"14"49"-5634,-23-61-1389,-3-14-28,0 1-1,0-1 0,0 1 1,0-1-1,1 0 0,1 3-11,-2-6-104,0 0 0,-1 0 0,1 0-1,0 0 1,0 0 0,-1 0-1,1 0 1,0-1 0,0 1 0,0 0-1,0 0 1,0-1 0,0 1-1,1-1 1,-1 1 0,0-1 0,0 0-1,0 1 1,0-1 0,0 0 0,1 0-1,-1 0 1,0 0 0,0 0-1,1 0 1,-1 0 0,0 0 104,11-3-896</inkml:trace>
  <inkml:trace contextRef="#ctx0" brushRef="#br0" timeOffset="375.022">0 38 4129,'1'-2'171,"-1"0"0,1 0 1,-1 0-1,1 1 0,0-1 1,0 0-1,0 1 0,0-1 1,0 0-1,0 1 0,0-1 0,0 1 1,1 0-1,-1-1 0,0 1 1,1 0-1,-1 0 0,1 0 0,0 0 1,-1 0-1,1 0 0,0 1 1,0-1-1,-1 0 0,1 1 0,0-1 1,0 1-1,0 0 0,0 0 1,-1 0-1,2 0-171,11-2 243,-1 2-1,1-1 1,-1 2 0,1 0-243,-9-1 95,80 12 254,-52-6-543,1-2 0,1-1 194,-34-3-8,25 0-1530,0 2 0,9 3 1538,-14 0-725</inkml:trace>
  <inkml:trace contextRef="#ctx0" brushRef="#br0" timeOffset="767.365">65 254 4777,'-4'3'2128,"8"0"-943,9-2-425,1-1 0,9-6-80,1 0-80,4-2-176,-1-2-96,3 2-159,2 0-65,2 3-176,2 0-265,-1 2-1287,-4 1 1104</inkml:trace>
  <inkml:trace contextRef="#ctx0" brushRef="#br0" timeOffset="1140.751">432 170 1736,'0'-18'1326,"-3"19"-243,-4 9 345,7-9-1306,-1 0 0,0 1 0,1-1 0,-1 0 0,1 0 0,-1 1 0,1-1 0,0 0 1,-1 0-1,1 1 0,0-1 0,0 0 0,0 1 0,0-1 0,0 1 0,0-1 0,0 0 0,1 1 0,-1-1 0,0 0 0,1 0 0,-1 1 0,1-1 0,-1 0 0,1 0 0,0 0 0,-1 1 0,1-1 0,0 0 0,0 0 0,0 0 0,0 0 0,0-1 0,0 1 0,0 0 1,1 0-123,1 1 77,0-1 0,0 1 1,-1-1-1,1 0 1,0-1-1,1 1 0,-1 0 1,0-1-1,0 0 1,0 1-1,0-1 0,0 0 1,0-1-1,1 1 1,-1-1-78,7-1 29,-1-1 0,0 0 0,1 0 1,-1-1-1,0 0-29,-5 2-23,0 0 1,-1 0 0,1-1-1,-1 1 1,1-1-1,-1 1 1,0-1 0,0 0-1,0 0 1,0-1-1,-1 1 1,2-3 22,-2 2-149,-2 5 111,-1 10 245,2-7-181,0-1-1,-1 0 1,1-1-1,0 1 1,0 0-1,1 0 1,-1 0-1,0 0 0,1-1 1,0 1-1,0-1 1,0 1-1,0-1 1,0 0-1,0 0 1,0 0-1,1 0 1,-1 0-1,1 0 1,-1-1-1,1 1 1,0-1-1,0 0 1,0 0-1,-1 0 1,1 0-1,0 0 1,0-1-1,1 1 1,-1-1-1,0 0 1,0 0-1,0 0 1,0 0-1,0 0 1,0-1-1,0 1 1,0-1-1,0 0 1,0 0-1,0 0 1,1-1-26,31-14-2566,-30 12 1886</inkml:trace>
  <inkml:trace contextRef="#ctx0" brushRef="#br0" timeOffset="1722.851">827 120 5065,'1'-2'219,"0"0"-1,0 1 1,0-1 0,0 1-1,0-1 1,-1 0-1,1 0 1,-1 1 0,1-1-1,-1 0 1,0 0-1,1 0-218,-8 0 2111,-9 8-46,12-4-1889,0 1 1,0 0-1,0 0 0,0 0 1,0 0-1,1 1 1,0 0-1,-1-1 0,1 1 1,1 0-1,-1 0 1,1 1-1,-1-1 0,1 0 1,0 1-1,1 0 1,-1-1-1,1 1 0,0 0 1,0 0-1,0 0 1,1 0-177,0-4 3,0 0 0,0-1 0,0 1 0,0 0 0,0 0 0,1-1 0,-1 1 0,0 0 0,0-1 1,1 1-1,-1 0 0,0-1 0,1 1 0,-1 0 0,1-1 0,-1 1 0,1-1 0,-1 1 0,1-1 0,-1 1 1,1-1-1,0 1 0,-1-1 0,1 1 0,-1-1 0,1 0 0,0 1-3,1-1-8,0 0-1,-1 0 1,1 1-1,0-1 1,-1 0-1,1-1 1,0 1 0,-1 0-1,1 0 1,-1-1-1,1 1 1,1-1 8,3-1-258,0-1 1,0 0 0,-1 0 0,1 0-1,0-1 1,-1 0 257,-2 2-447,0-1 1,-1 1-1,0-1 1,0 1-1,1-1 1,-2 0-1,1 0 0,0 0 1,0 0-1,-1 0 1,0-1-1,0 1 1,0 0-1,0-1 0,0 1 1,0-1-1,-1 1 1,0 0-1,0-1 1,0 1-1,0-1 0,0 1 1,-1-1-1,1 1 1,-2-3 446,1 2-121,0 1 0,-1-1 0,1 1 0,-1 0 1,0-1-1,1 1 0,-2 0 0,1 0 0,-2-2 121,4 5 54,0-1 0,0 1-1,0 0 1,-1 0 0,1 0 0,0 0 0,0 0-1,0 0 1,0 0 0,0 0 0,0-1 0,0 1-1,0 0 1,0 0 0,0 0 0,0 0-1,-1 0 1,1 0 0,0 0 0,0 0 0,0 0-1,0 0 1,0 0 0,0 0 0,0 0 0,-1 0-1,1 0 1,0 0 0,0 0 0,0 0-1,0 0 1,0 0 0,0 0 0,0 0 0,-1 0-1,1 0 1,0 0 0,0 0 0,0 0 0,0 0-1,0 0 1,0 0 0,0 0 0,-1 0 0,1 0-1,0 0 1,0 0 0,0 0 0,0 1-54,-1 7 1265,3 12 61,7 28 2203,11 35-3529,-14-64 246,1-1 1,0 0 0,1 0-1,1-1 1,10 15-247,-18-32 13,-1 1 0,0-1 0,1 0-1,-1 1 1,0-1 0,1 0 0,-1 1 0,0-1 0,0 1 0,1-1 0,-1 1-1,0-1 1,0 0 0,0 1 0,1-1 0,-1 1 0,0-1 0,0 1 0,0-1 0,0 1-1,0-1 1,0 1 0,0-1 0,0 1 0,0-1 0,0 1 0,-1-1 0,1 1 0,0-1-13,-13-1 29,-28-19-860,35 17 439,-15-8-1499,1-1 0,-5-5 1891,3 1-821</inkml:trace>
  <inkml:trace contextRef="#ctx0" brushRef="#br0" timeOffset="2150.022">919 122 2401,'17'46'5447,"20"17"-2397,-20-35-2219,-6-16-615,-11-12-210,1 0 1,-1 1-1,0-1 0,0 0 1,0 0-1,1 0 1,-1 0-1,0 0 0,0 0 1,1 0-1,-1 0 1,0 0-1,0 0 0,1 0 1,-1 0-1,0 0 1,0 0-1,0 0 1,1 0-1,-1 0 0,0 0 1,0 0-1,1 0 1,-1-1-1,0 1 0,0 0 1,0 0-1,1 0 1,-1 0-1,0 0 0,0-1 1,0 1-1,0 0-6,1-1 11,0-1-1,-1 1 1,0 0-1,1 0 0,-1-1 1,0 1-1,1 0 1,-1-1-1,0 1 1,0-1-1,0 1 0,0 0 1,-1-1-1,1 1 1,0 0-1,0-1 1,-1 1-1,1 0-10,-7-17-21,0 1 0,0 0 1,-4-4 20,4 8-12,0 0 1,2 0 0,-1 0 0,2-1-1,-3-12 12,6 26-2,1-1 0,0 1-1,0-1 1,0 1-1,0-1 1,0 1 0,0-1-1,0 1 1,0-1 0,1 1-1,-1-1 1,0 1-1,0 0 1,0-1 0,0 1-1,1-1 1,-1 1 0,0-1-1,0 1 1,1 0 0,-1-1-1,0 1 1,0 0-1,1-1 1,-1 1 0,1 0-1,-1-1 1,0 1 0,1 0-1,-1 0 1,1 0-1,-1-1 1,0 1 0,1 0-1,-1 0 1,1 0 0,-1 0-1,1 0 1,-1 0-1,1 0 1,-1 0 0,1 0-1,-1 0 1,0 0 0,1 0-1,-1 0 1,1 0 2,27 6-3,-22-4 16,22 3-678,0-1 0,0-1-1,0-2 1,14-1 665,-19 0-1021</inkml:trace>
  <inkml:trace contextRef="#ctx0" brushRef="#br0" timeOffset="2589.467">12 469 4545,'-1'0'134,"0"-1"-1,1 1 1,-1-1 0,0 1-1,1-1 1,-1 0 0,1 1 0,-1-1-1,1 0 1,-1 1 0,1-1-1,0 0 1,-1 0 0,1 1-1,0-1 1,-1 0 0,1 0-1,0 0 1,0 0 0,0 1 0,0-2-134,0 2 68,0-1 1,0 1-1,1-1 1,-1 1 0,0-1-1,1 1 1,-1-1 0,1 1-1,-1-1 1,1 1-1,-1 0 1,0-1 0,1 1-1,-1 0 1,1-1 0,0 1-1,-1 0 1,1-1-1,-1 1 1,1 0 0,-1 0-1,1 0-68,7-2 304,0 1 1,0 0-1,0 0 0,5 1-304,-1-1 446,592-16 2900,-413 21-3159,-67 0-258,-1-6-1,91-13 72,-195 14-1100,-18 3-284,-9 4-164,-8 1 763</inkml:trace>
  <inkml:trace contextRef="#ctx0" brushRef="#br0" timeOffset="3747.198">222 879 4737,'0'0'64,"-1"0"0,1 0 1,-1 1-1,0-1 0,1 0 0,-1 0 0,0 0 1,1 0-1,-1 0 0,1 0 0,-1 0 0,0 0 0,1 0 1,-1 0-1,0 0 0,1 0 0,-1 0 0,1-1 1,-1 1-1,1 0 0,-1 0 0,0-1 0,1 1 1,-1 0-1,1-1 0,-1 1 0,1-1 0,-1 1 0,1 0 1,0-1-1,-1 0-64,-2-20 1201,3 6-626,-1 7-153,0-1 0,1 0 0,0 0 0,1 1-1,0-1 1,1-3-422,-2 12 8,0 0-1,0-1 1,0 1-1,0 0 0,1 0 1,-1 0-1,0 0 0,0 0 1,0 0-1,0 0 1,0 0-1,0 0 0,0 0 1,1 0-1,-1 0 1,0 0-1,0 0 0,0 0 1,0 0-1,0 0 0,1 0 1,-1 0-1,0 0 1,0 0-1,0 0 0,0 0 1,0 0-1,0 0 1,1 0-1,-1 0 0,0 0 1,0 0-1,0 0 0,0 0 1,0 0-1,0 0 1,0 0-1,1 1 0,-1-1 1,0 0-1,0 0 1,0 0-1,0 0 0,0 0 1,0 0-1,0 0 1,0 1-1,0-1 0,0 0 1,0 0-1,0 0 0,0 0 1,0 0-1,0 1 1,0-1-1,0 0 0,0 0 1,0 0-1,0 0 1,0 0-1,0 1-7,7 11 246,4 31 125,-8-30-163,0 1 0,1-1 0,1 0-1,3 6-207,-8-18 9,1 0 0,-1 0 0,1 0 0,-1 0 0,1-1 0,-1 1 0,1 0 0,0-1 0,-1 1 0,1 0 0,0-1 0,0 1 0,-1-1 0,1 1 0,0-1 0,0 1 0,0-1 0,0 1 0,0-1 0,0 0 0,0 0 0,0 0 0,0 1 0,0-1 0,0 0-9,1 0 11,1-1 0,-1 1 0,0-1-1,0 1 1,0-1 0,0 0-1,0 0 1,0 0 0,0 0 0,0 0-1,1-1-10,3-2 18,1-1 0,-1 0 0,-1-1 0,1 1 0,-1-1 0,1-2-18,-2 4-2,-1-1-1,-1 0 0,1 0 1,0 0-1,-1 0 1,0 0-1,-1-1 1,1 1-1,-1 0 1,0-1-1,0 1 0,0-1 1,-1-1 2,0 17-150,-1-3 80,1-1 0,0 1 0,1-1-1,-1 1 1,1-1 0,1 1 0,-1-1 0,1 0-1,1 2 71,-3-7-130,1 0-1,0 0 0,-1 0 0,1 0 0,0 0 0,0-1 0,0 1 1,0 0-1,0-1 0,0 1 0,0-1 0,0 1 0,0-1 1,0 1-1,0-1 0,0 0 0,0 1 0,0-1 0,0 0 1,1 0-1,-1 0 0,0 0 0,0 0 0,0 0 0,0 0 1,0 0-1,1 0 0,-1-1 131,15-2-936</inkml:trace>
  <inkml:trace contextRef="#ctx0" brushRef="#br0" timeOffset="4117.82">461 774 2513,'-2'-24'1242,"2"22"-243,2 15 236,-2-12-1123,0 0-1,0 0 0,0 0 0,0 0 1,1 0-1,-1 0 0,0 0 1,1-1-1,-1 1 0,1 0 0,-1 0 1,1 0-1,-1 0 0,1 0 1,0-1-1,-1 1 0,1 0 0,0 0 1,0-1-1,-1 1 0,1-1 1,0 1-1,0-1 0,0 1 0,0-1 1,0 1-112,1-1 110,0 1-1,0-1 1,0 0 0,0 0 0,-1 0 0,1 0 0,0 0 0,0-1-1,0 1 1,0-1 0,0 1 0,0-1 0,1 0-110,1-1 68,0 0 0,1 0 0,-1 0 0,0 0 0,0-1 0,0 0 0,-1 0 0,1 0-1,-1 0 1,0-1 0,2-1-68,-3 0 24,0 1 0,0-1 0,-1 1 0,1-1-1,-1 1 1,0-1 0,-1 0 0,1 0 0,-1 1 0,0-1-1,0 0 1,0 0 0,-1 1 0,0-1 0,0 0-1,0 0 1,-1-1-24,2 3 6,-1 0 1,0 1-1,0-1 0,0 0 0,-1 0 0,1 1 1,0-1-1,-1 1 0,0-1 0,0 1 0,0 0 1,0-1-1,0 1 0,0 0 0,0 0 0,-1 1 1,1-1-1,-1 0 0,1 1 0,-1 0 0,1-1 1,-1 1-1,0 0 0,0 0 0,0 1 0,0-1 0,-2 0-6,3 1-31,1 0-1,-1 1 1,1-1-1,0 1 1,-1-1-1,1 1 0,0-1 1,-1 1-1,1 0 1,0-1-1,0 1 0,0 0 1,-1 0-1,1 0 1,0 0-1,0 0 0,1 0 1,-1 0-1,0 0 1,0 0-1,0 1 0,1-1 1,-1 0-1,0 1 1,1-1-1,0 0 0,-1 1 1,1-1-1,0 1 32,-8 42-2158,7-20 1412</inkml:trace>
  <inkml:trace contextRef="#ctx0" brushRef="#br0" timeOffset="4511.245">497 928 3697,'0'-1'2056,"1"-3"89,4 3-1209,1-2 56,6-2-112,1 0-176,1 0-391,2 0-113,2-1-545,-1 2-463,5 0 504</inkml:trace>
  <inkml:trace contextRef="#ctx0" brushRef="#br0" timeOffset="5502.029">827 825 2569,'-30'-27'3528,"27"25"200,3 8-880,5 11-1519,-1-10-1255,0 1 0,0-1 0,0 1 0,1-1 0,0-1 0,1 1 0,3 2-74,-8-7-13,0-1 1,0 0-1,0 0 0,0 0 0,0 0 1,0 0-1,1 0 0,-1-1 0,0 1 1,1 0-1,-1-1 0,0 1 0,1-1 1,-1 1-1,1-1 0,-1 1 0,1-1 1,-1 0-1,1 0 0,-1 0 0,1 0 1,-1 0-1,1 0 0,-1 0 0,1-1 1,-1 1-1,1 0 0,-1-1 0,1 1 1,-1-1-1,0 0 0,1 1 1,-1-1-1,0 0 0,1 0 0,-1 0 1,0 0-1,0 0 0,0 0 0,0 0 1,0 0-1,0-1 0,0 1 0,0 0 1,-1-1-1,1 1 0,0 0 0,0-2 13,2-3-251,0 0-1,-1-1 1,1 1-1,-1-1 0,0 0 1,0-2 251,6-20-174,-4 77 461,-3-42-174,-1 0 53,1 0 1,-1 1-1,1-1 1,1 0-1,0 3-166,-2-8 11,1-1-1,-1 1 1,0 0 0,0 0 0,1-1 0,-1 1-1,0 0 1,1-1 0,-1 1 0,1-1 0,-1 1-1,1-1 1,-1 1 0,1-1 0,-1 1 0,1-1-1,0 1 1,-1-1 0,1 1 0,0-1 0,-1 0-1,1 1 1,0-1 0,-1 0 0,1 0 0,0 0-1,-1 0 1,1 1 0,0-1 0,0 0 0,-1 0-1,1 0 1,0 0 0,0-1 0,-1 1 0,1 0-1,0 0 1,0 0 0,-1-1 0,1 1 0,0 0-1,-1 0 1,1-1 0,0 1 0,-1-1 0,1 0-11,6-3-27,0-2 0,-1 1 1,1-1-1,-1 0 1,-1 0-1,1 0 1,-1-1-1,0 0 0,-1 0 1,1 0-1,-1-1 1,-1 0 26,-1 5-39,14 38-133,-14-30 159,-2-3-30,1 0-1,0-1 1,0 1-1,0 0 1,0-1 0,0 1-1,0-1 1,0 0 0,1 1-1,-1-1 1,1 0 0,-1 1-1,0-1 1,1 0-1,0 0 1,-1 0 0,1-1-1,0 1 1,-1 0 0,1-1-1,0 1 1,0-1 0,0 1-1,-1-1 1,1 0 0,0 0-1,0 0 1,0 0-1,0 0 1,0 0 0,-1 0-1,1-1 1,0 1 0,0-1-1,0 1 1,-1-1 0,1 0-1,0 0 1,0 0 43,9-4-582</inkml:trace>
  <inkml:trace contextRef="#ctx0" brushRef="#br0" timeOffset="5861.581">1163 827 3609,'22'-13'1944,"-25"25"-576,3 3-199,-2-2 55,3-2-304,3 0-184,4-1-352,-2-4-136,5-4-336,0-1-352,0-4-1656,1-3 1416</inkml:trace>
  <inkml:trace contextRef="#ctx0" brushRef="#br0" timeOffset="6283.315">1315 776 4921,'0'-2'181,"-4"-23"1504,0 21-516,-3 16 306,5-6-1309,0 0-1,0 0 1,1 1 0,0-1-1,1 1 1,-1-1-1,1 0 1,0 1 0,1-1-1,0 1 1,0-1-1,0 1 1,1-1-1,-1 0 1,2 0 0,1 4-166,4 10-802,2-1 0,0 0 1,1-1-1,7 7 802,-18-25-4,1-1 1,-1 0-1,1 1 1,-1-1-1,1 0 0,-1 1 1,0-1-1,1 0 1,-1 0-1,0 1 0,1-1 1,-1 0-1,0 0 1,0 1-1,0-1 0,0 0 1,0 0-1,0 0 1,0 0-1,0 0 4,3-24 16,-3 23-28,4-12 8</inkml:trace>
  <inkml:trace contextRef="#ctx0" brushRef="#br0" timeOffset="6830.567">1285 615 6873,'-55'-8'2314,"55"8"-2293,0 0-1,0 0 0,0 0 0,0 0 0,1 0 1,-1 0-1,0 0 0,0 0 0,0 0 1,0 1-1,0-1 0,0 0 0,0 0 1,0 0-1,0 0 0,0 0 0,0 0 1,0 0-1,0 0 0,0 0 0,0 1 0,0-1 1,0 0-1,0 0 0,0 0 0,0 0 1,0 0-1,0 0 0,0 0 0,0 0 1,0 0-1,0 0 0,0 1 0,-1-1 1,1 0-1,0 0 0,0 0 0,0 0 0,0 0 1,0 0-1,0 0 0,0 0 0,0 0 1,0 0-1,0 0 0,0 0 0,0 0 1,-1 0-1,1 0 0,0 0 0,0 0 1,0 0-1,0 0 0,0 0 0,0 0 0,0 0 1,0 0-1,0 0 0,-1 0 0,1 0 1,0 0-1,0 0 0,0 0 0,0 0 1,0 0-1,0 0 0,0 0 0,0 0 0,0 0 1,-1 0-21,10 9 857,14 6 258,-12-8-1001,-1 0 1,1 0-1,-1 1 0,0 0 0,-1 1 1,0 0-1,0 1 0,-1 0 0,-1 0 1,1 1-1,-2-1 0,1 2 1,-1-1-1,-1 1 0,0 0 0,2 9-114,-4-8 38,-10-15-317,-12-6 14,15 6 241,-1 1 0,1 0 0,-1 0 0,1 0 0,-1 1 0,1 0 0,-1 0 0,1 0 1,-1 0-1,0 1 0,1-1 0,-1 1 0,1 0 0,0 1 0,-1-1 0,1 1 0,0 0 1,0 0-1,0 0 0,0 1 0,0-1 0,0 1 0,1 0 0,-3 2 24,3-2 19,0-1-1,0 1 0,0 0 1,0 1-1,0-1 1,1 0-1,-1 1 1,1 0-1,0 0-18,1-3 21,1 0-1,0-1 1,0 1 0,-1 0 0,1 0-1,0 0 1,0-1 0,0 1-1,0 0 1,0 0 0,0 0-1,0 0 1,0-1 0,0 1 0,1 0-1,-1 0 1,0 0 0,0 0-1,1-1 1,-1 1-21,1 0 39,0 0 0,0 0 0,0 1 0,0-1 0,0-1 0,0 1 0,0 0 0,1 0 0,-1 0 0,0-1 0,1 1 0,-1 0 0,0-1 0,1 1 0,-1-1 0,1 0-39,8 3 98,1-1-1,-1-1 0,1 0 1,0 0-1,-1-1 1,1 0-1,8-2-97,5-1-1314,0-1-1,21-7 1315,-24 5-802</inkml:trace>
  <inkml:trace contextRef="#ctx0" brushRef="#br0" timeOffset="7192.151">1622 307 8210,'25'-30'2864,"-17"29"-2480,3 2-352,1 5-32,1 0-24,1 6-192,0 2-232,0 3-960,-3 0 912</inkml:trace>
  <inkml:trace contextRef="#ctx0" brushRef="#br0" timeOffset="7565.323">1750 414 5025,'10'45'2169,"0"-42"-1025,4-1-392,3-2-232,4-2-184,2-5-472,3 3-648,7-2 544</inkml:trace>
  <inkml:trace contextRef="#ctx0" brushRef="#br0" timeOffset="7946.507">2348 229 5609,'-24'10'2665,"18"3"-497,5 15-1824,1 3 0,1 4 88,4 0 33,3 1-97,2 0-88,2 1-144,0-2-56,4-6-32,-1-5-8,1-7-16,-1-4-32,-4-12-352,-1-1-328,2-7-1257,-4-7 1217</inkml:trace>
  <inkml:trace contextRef="#ctx0" brushRef="#br0" timeOffset="8346.518">2111 164 5753,'6'1'566,"0"0"0,0 0 0,0 0 0,0 1 0,0-1 0,0 2-1,1 0-565,28 8 635,-9-8-129,0 0 1,1-2-1,-1-1 1,3-1-507,0 0 259,0 1 1,0 2-1,2 1-259,-28-3 10,0 1 0,1-1-1,-1 1 1,0 0-1,0 0 1,0 1-1,0-1 1,0 0-1,1 2-9,-3-2 3,0-1-1,0 1 0,0 0 0,0 0 0,-1 0 0,1 0 0,0 0 0,0 0 0,-1 0 1,1 0-1,0 0 0,-1 0 0,1 0 0,-1 0 0,1 1 0,-1-1 0,0 1-2,0 1 2,0-1-1,0 1 1,-1-1-1,1 1 1,-1-1-1,0 1 1,1-1-1,-1 1 1,-1-1-1,1 0 1,0 1-1,0-1 1,-1 0-1,1 0 1,-1 0-1,0 0 1,0 0-1,1-1 1,-1 1-1,0 0 1,-1 0-2,-8 6-81,0 0 1,0 0-1,-1-1 1,0-1 0,0 1-1,-1-2 1,0 0-1,0-1 1,0 0-1,0-1 1,-1 0-1,-4 0 81,16-3-346</inkml:trace>
  <inkml:trace contextRef="#ctx0" brushRef="#br0" timeOffset="8704.592">2538 251 3385,'6'4'713,"-1"1"1,0 0-1,0 0 0,0 0 1,0 0-1,-1 1 1,0 0-1,0 0 1,0 1-714,0 0 477,1 0 1,0 0-1,0-1 1,0 0 0,1 1-1,0-2 1,1 1-478,-5-4 65,1-1-1,-1 1 1,1-1 0,-1 0-1,1 0 1,0 0 0,-1 0-1,1 0 1,0-1 0,0 1-1,-1-1 1,1 0 0,0 0-1,0 0 1,0 0 0,-1 0-1,1-1 1,0 1 0,0-1-1,0 0 1,-1 1 0,1-1-1,1-1-64,2-1 58,-1 0-1,1-1 0,-1 1 0,0-1 1,0 0-1,-1 0 0,1 0 0,-1-1 0,0 0 1,0 0-1,-1 0 0,1 0 0,-1 0 1,0-1-1,0 0 0,-1 1 0,0-1 0,0 0 1,1-6-58,0 3 0,-1-1 0,0 1 0,-1-1 0,0 0 1,-1 1-1,0-1 0,0 0 0,-1 0 0,0 1 1,-1-1-1,0 1 0,-2-6 0,3 13-89,0 0 1,1 1-1,-1-1 0,0 0 1,0 1-1,0-1 0,-1 0 0,1 1 1,0-1-1,0 1 0,-1-1 89,1 2-144,1 0-1,-1-1 0,1 1 0,-1 0 0,1-1 1,-1 1-1,1 0 0,-1 0 0,0-1 1,1 1-1,-1 0 0,0 0 0,1 0 0,-1 0 1,1 0-1,-1 0 0,0 0 0,1 0 1,-1 0-1,0 0 0,1 0 0,-1 1 1,0-1-1,1 0 0,-1 0 0,1 1 0,-1-1 1,1 0-1,-1 1 0,1-1 0,-1 0 1,1 1-1,-1-1 145,-9 10-1667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showGridLines="0" tabSelected="1" topLeftCell="A12" zoomScaleNormal="40" workbookViewId="0">
      <selection activeCell="I23" sqref="I23"/>
    </sheetView>
  </sheetViews>
  <sheetFormatPr baseColWidth="10" defaultColWidth="11.44140625" defaultRowHeight="14.4" x14ac:dyDescent="0.3"/>
  <cols>
    <col min="1" max="1" width="25.5546875" style="1" customWidth="1"/>
    <col min="2" max="3" width="13.44140625" style="2" bestFit="1" customWidth="1"/>
    <col min="4" max="4" width="12.77734375" style="2" bestFit="1" customWidth="1"/>
    <col min="5" max="16384" width="11.44140625" style="2"/>
  </cols>
  <sheetData>
    <row r="2" spans="1:4" ht="29.25" customHeight="1" x14ac:dyDescent="0.3">
      <c r="B2" s="5" t="s">
        <v>0</v>
      </c>
      <c r="C2" s="5" t="s">
        <v>1</v>
      </c>
      <c r="D2" s="5" t="s">
        <v>13</v>
      </c>
    </row>
    <row r="3" spans="1:4" ht="29.25" customHeight="1" x14ac:dyDescent="0.3">
      <c r="A3" s="3" t="s">
        <v>3</v>
      </c>
      <c r="B3" s="4">
        <v>1000000</v>
      </c>
      <c r="C3" s="4">
        <v>2000000</v>
      </c>
      <c r="D3" s="4">
        <f>+B3+C3</f>
        <v>3000000</v>
      </c>
    </row>
    <row r="4" spans="1:4" ht="29.25" customHeight="1" x14ac:dyDescent="0.3">
      <c r="A4" s="3" t="s">
        <v>2</v>
      </c>
      <c r="B4" s="4">
        <v>200000</v>
      </c>
      <c r="C4" s="4">
        <v>3000000</v>
      </c>
      <c r="D4" s="4">
        <f t="shared" ref="D4:D11" si="0">+B4+C4</f>
        <v>3200000</v>
      </c>
    </row>
    <row r="5" spans="1:4" ht="29.25" customHeight="1" x14ac:dyDescent="0.3">
      <c r="A5" s="3" t="s">
        <v>4</v>
      </c>
      <c r="B5" s="4">
        <v>5000000</v>
      </c>
      <c r="C5" s="4">
        <v>3400000</v>
      </c>
      <c r="D5" s="4">
        <f t="shared" si="0"/>
        <v>8400000</v>
      </c>
    </row>
    <row r="6" spans="1:4" ht="29.25" customHeight="1" x14ac:dyDescent="0.3">
      <c r="A6" s="3" t="s">
        <v>5</v>
      </c>
      <c r="B6" s="4">
        <v>10000000</v>
      </c>
      <c r="C6" s="4">
        <v>8000000</v>
      </c>
      <c r="D6" s="4">
        <f t="shared" si="0"/>
        <v>18000000</v>
      </c>
    </row>
    <row r="7" spans="1:4" ht="29.25" customHeight="1" x14ac:dyDescent="0.3">
      <c r="A7" s="3" t="s">
        <v>6</v>
      </c>
      <c r="B7" s="4">
        <v>1000000</v>
      </c>
      <c r="C7" s="4">
        <v>400000</v>
      </c>
      <c r="D7" s="4">
        <f t="shared" si="0"/>
        <v>1400000</v>
      </c>
    </row>
    <row r="8" spans="1:4" ht="29.25" customHeight="1" x14ac:dyDescent="0.3">
      <c r="A8" s="3" t="s">
        <v>7</v>
      </c>
      <c r="B8" s="4">
        <v>14400000</v>
      </c>
      <c r="C8" s="4">
        <v>13000000</v>
      </c>
      <c r="D8" s="4">
        <f t="shared" si="0"/>
        <v>27400000</v>
      </c>
    </row>
    <row r="9" spans="1:4" ht="29.25" customHeight="1" x14ac:dyDescent="0.3">
      <c r="A9" s="3" t="s">
        <v>10</v>
      </c>
      <c r="B9" s="4">
        <v>100000</v>
      </c>
      <c r="C9" s="4">
        <v>600000</v>
      </c>
      <c r="D9" s="4">
        <f t="shared" si="0"/>
        <v>700000</v>
      </c>
    </row>
    <row r="10" spans="1:4" ht="29.25" customHeight="1" x14ac:dyDescent="0.3">
      <c r="A10" s="3" t="s">
        <v>8</v>
      </c>
      <c r="B10" s="4">
        <f>+B8-B11-B6-B7</f>
        <v>-800000</v>
      </c>
      <c r="C10" s="4">
        <f>+C8-C11-C6-C7</f>
        <v>200000</v>
      </c>
      <c r="D10" s="4">
        <f t="shared" si="0"/>
        <v>-600000</v>
      </c>
    </row>
    <row r="11" spans="1:4" ht="29.25" customHeight="1" x14ac:dyDescent="0.3">
      <c r="A11" s="3" t="s">
        <v>9</v>
      </c>
      <c r="B11" s="4">
        <f>+B4+B5-B3</f>
        <v>4200000</v>
      </c>
      <c r="C11" s="4">
        <f>+C4+C5-C3</f>
        <v>4400000</v>
      </c>
      <c r="D11" s="4">
        <f t="shared" si="0"/>
        <v>8600000</v>
      </c>
    </row>
    <row r="12" spans="1:4" ht="29.25" customHeight="1" x14ac:dyDescent="0.3">
      <c r="A12" s="3" t="s">
        <v>11</v>
      </c>
      <c r="B12" s="4">
        <f>+B8-B11-B6</f>
        <v>200000</v>
      </c>
      <c r="C12" s="4">
        <f>+C8-C11-C6</f>
        <v>600000</v>
      </c>
      <c r="D12" s="4"/>
    </row>
    <row r="13" spans="1:4" ht="29.25" customHeight="1" x14ac:dyDescent="0.3">
      <c r="A13" s="3" t="s">
        <v>12</v>
      </c>
      <c r="B13" s="4">
        <f>+B12/B9</f>
        <v>2</v>
      </c>
      <c r="C13" s="4">
        <f>+C12/C9</f>
        <v>1</v>
      </c>
      <c r="D13" s="6">
        <f>(+B13*B9+C13*C9)/D9</f>
        <v>1.1428571428571428</v>
      </c>
    </row>
    <row r="14" spans="1:4" ht="29.25" customHeight="1" x14ac:dyDescent="0.3">
      <c r="A14" s="3" t="s">
        <v>14</v>
      </c>
      <c r="B14" s="4">
        <f>+D14*B9/(B9+C9)</f>
        <v>175000</v>
      </c>
      <c r="C14" s="4">
        <f>+D14*C9/(B9+C9)</f>
        <v>1050000</v>
      </c>
      <c r="D14" s="4">
        <f>+D7/D13</f>
        <v>1225000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Exposito</dc:creator>
  <cp:lastModifiedBy>Ruben González García</cp:lastModifiedBy>
  <dcterms:created xsi:type="dcterms:W3CDTF">2018-12-04T08:17:36Z</dcterms:created>
  <dcterms:modified xsi:type="dcterms:W3CDTF">2019-12-17T15:29:54Z</dcterms:modified>
</cp:coreProperties>
</file>